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600"/>
  </bookViews>
  <sheets>
    <sheet name="Sheet3" sheetId="3" r:id="rId1"/>
  </sheets>
  <calcPr calcId="144525"/>
</workbook>
</file>

<file path=xl/sharedStrings.xml><?xml version="1.0" encoding="utf-8"?>
<sst xmlns="http://schemas.openxmlformats.org/spreadsheetml/2006/main" count="10867" uniqueCount="2679">
  <si>
    <t>2023年贡溪镇实际种粮农民一次性补贴公示表</t>
  </si>
  <si>
    <t>序号</t>
  </si>
  <si>
    <t>对象代码</t>
  </si>
  <si>
    <t>对象姓名</t>
  </si>
  <si>
    <t>身份证号</t>
  </si>
  <si>
    <t>补贴数量</t>
  </si>
  <si>
    <t>补贴标准</t>
  </si>
  <si>
    <t>应发补贴金额(元)</t>
  </si>
  <si>
    <t>实发补贴金额(元)</t>
  </si>
  <si>
    <t>补贴类型代码</t>
  </si>
  <si>
    <t>备注</t>
  </si>
  <si>
    <t>杨昌忠</t>
  </si>
  <si>
    <t>433026********5415</t>
  </si>
  <si>
    <t>0167</t>
  </si>
  <si>
    <t>贡溪镇甘美村</t>
  </si>
  <si>
    <t>杨胜仲</t>
  </si>
  <si>
    <t>433026********5438</t>
  </si>
  <si>
    <t>杨胜林</t>
  </si>
  <si>
    <t>433026********5413</t>
  </si>
  <si>
    <t>杨幸福</t>
  </si>
  <si>
    <t>433026********541X</t>
  </si>
  <si>
    <t>杨德举</t>
  </si>
  <si>
    <t>431227********5419</t>
  </si>
  <si>
    <t>杨祖芳</t>
  </si>
  <si>
    <t>杨朋飞</t>
  </si>
  <si>
    <t>433026********5439</t>
  </si>
  <si>
    <t>杨昌金</t>
  </si>
  <si>
    <t>433026********5458</t>
  </si>
  <si>
    <t>陈梅玉</t>
  </si>
  <si>
    <t>433026********5461</t>
  </si>
  <si>
    <t>姚祖传</t>
  </si>
  <si>
    <t>433026********5416</t>
  </si>
  <si>
    <t>姚本良</t>
  </si>
  <si>
    <t>433026********5411</t>
  </si>
  <si>
    <t>姚本端</t>
  </si>
  <si>
    <t>433026********5410</t>
  </si>
  <si>
    <t>杨昌显</t>
  </si>
  <si>
    <t>433026********5412</t>
  </si>
  <si>
    <t>杨昌炸</t>
  </si>
  <si>
    <t>433026********5417</t>
  </si>
  <si>
    <t xml:space="preserve">姚本建 </t>
  </si>
  <si>
    <t>姚祖高</t>
  </si>
  <si>
    <t>杨顺湘</t>
  </si>
  <si>
    <t>433026********5418</t>
  </si>
  <si>
    <t>杨胜创</t>
  </si>
  <si>
    <t>433026********5419</t>
  </si>
  <si>
    <t>杨天灯</t>
  </si>
  <si>
    <t>杨天生</t>
  </si>
  <si>
    <t>杨长坤</t>
  </si>
  <si>
    <t>431227********1890</t>
  </si>
  <si>
    <t>杨昌海</t>
  </si>
  <si>
    <t>李汉元</t>
  </si>
  <si>
    <t>李永昌</t>
  </si>
  <si>
    <t>433026********5435</t>
  </si>
  <si>
    <t>杨喜德</t>
  </si>
  <si>
    <t>433026********3434</t>
  </si>
  <si>
    <t>杨玉能</t>
  </si>
  <si>
    <t>杨玉斗</t>
  </si>
  <si>
    <t>杨志奎</t>
  </si>
  <si>
    <t>433026********5414</t>
  </si>
  <si>
    <t>姚本波</t>
  </si>
  <si>
    <t>姚本来</t>
  </si>
  <si>
    <t>姚本道</t>
  </si>
  <si>
    <t>杨喜煜</t>
  </si>
  <si>
    <t>杨天祥</t>
  </si>
  <si>
    <t>姚本涛</t>
  </si>
  <si>
    <t>433026********5431</t>
  </si>
  <si>
    <t>杨玉相</t>
  </si>
  <si>
    <t>杨祖才</t>
  </si>
  <si>
    <t>杨祖德</t>
  </si>
  <si>
    <t>杨胜华</t>
  </si>
  <si>
    <t>杨荣珍</t>
  </si>
  <si>
    <t>姚本林</t>
  </si>
  <si>
    <t>杨胜名</t>
  </si>
  <si>
    <t>姚本杰</t>
  </si>
  <si>
    <t>杨学金</t>
  </si>
  <si>
    <t>431227********5411</t>
  </si>
  <si>
    <t>姜玉沅</t>
  </si>
  <si>
    <t>姜玉湘</t>
  </si>
  <si>
    <t>杨学明</t>
  </si>
  <si>
    <t>杨玉根</t>
  </si>
  <si>
    <t>王健</t>
  </si>
  <si>
    <t>431227********6058</t>
  </si>
  <si>
    <t>杨玉铀</t>
  </si>
  <si>
    <t>姜文辉</t>
  </si>
  <si>
    <t>杨顺臻</t>
  </si>
  <si>
    <t>433026********5433</t>
  </si>
  <si>
    <t>姜文楦</t>
  </si>
  <si>
    <t>杨喜宝</t>
  </si>
  <si>
    <t>姜文鑫</t>
  </si>
  <si>
    <t>王作财</t>
  </si>
  <si>
    <t>杨植</t>
  </si>
  <si>
    <t>431227********0014</t>
  </si>
  <si>
    <t>杨海林</t>
  </si>
  <si>
    <t>姜文雄</t>
  </si>
  <si>
    <t>433026********5436</t>
  </si>
  <si>
    <t>杨顺栋</t>
  </si>
  <si>
    <t>杨顺恒</t>
  </si>
  <si>
    <t>433026********5437</t>
  </si>
  <si>
    <t>杨喜财</t>
  </si>
  <si>
    <t>姜玉资</t>
  </si>
  <si>
    <t>433026********5457</t>
  </si>
  <si>
    <t>杨玉波</t>
  </si>
  <si>
    <t>杨玉科</t>
  </si>
  <si>
    <t>433026********5420</t>
  </si>
  <si>
    <t>杨玉武</t>
  </si>
  <si>
    <t>杨玉尧</t>
  </si>
  <si>
    <t>杨海涛</t>
  </si>
  <si>
    <t>杨顺钦</t>
  </si>
  <si>
    <t>杨学松</t>
  </si>
  <si>
    <t>431227********5433</t>
  </si>
  <si>
    <t>杨孟梅</t>
  </si>
  <si>
    <t>433026********5423</t>
  </si>
  <si>
    <t>杨玉松</t>
  </si>
  <si>
    <t>杨玉培</t>
  </si>
  <si>
    <t>433026********5430</t>
  </si>
  <si>
    <t>杨全标</t>
  </si>
  <si>
    <t>431227********5414</t>
  </si>
  <si>
    <t>杨顺模</t>
  </si>
  <si>
    <t>龙文财</t>
  </si>
  <si>
    <t>杨玉辉</t>
  </si>
  <si>
    <t>杨全江</t>
  </si>
  <si>
    <t>431227********0136</t>
  </si>
  <si>
    <t>杨玉树</t>
  </si>
  <si>
    <t>姜文勇</t>
  </si>
  <si>
    <t>张娥云</t>
  </si>
  <si>
    <t>431227********002X</t>
  </si>
  <si>
    <t>杨玉深</t>
  </si>
  <si>
    <t>杨玉钦</t>
  </si>
  <si>
    <t>杨顺如</t>
  </si>
  <si>
    <t>杨喜达</t>
  </si>
  <si>
    <t>杨顺军</t>
  </si>
  <si>
    <t>杨顺德</t>
  </si>
  <si>
    <t>杨顺昌</t>
  </si>
  <si>
    <t>433026********545X</t>
  </si>
  <si>
    <t>杨玉祥</t>
  </si>
  <si>
    <t>杨宁椿</t>
  </si>
  <si>
    <t>杨谋箭</t>
  </si>
  <si>
    <t>杨谋良</t>
  </si>
  <si>
    <t>张珠如</t>
  </si>
  <si>
    <t>433026********5445</t>
  </si>
  <si>
    <t>徐银榴</t>
  </si>
  <si>
    <t>433026********5425</t>
  </si>
  <si>
    <t>杨学云</t>
  </si>
  <si>
    <t>杨顺来</t>
  </si>
  <si>
    <t>杨顺机</t>
  </si>
  <si>
    <t>姜文敏</t>
  </si>
  <si>
    <t>杨素平</t>
  </si>
  <si>
    <t>杨玉江</t>
  </si>
  <si>
    <t>杨玉绳</t>
  </si>
  <si>
    <t>吴金生</t>
  </si>
  <si>
    <t>杨玉文</t>
  </si>
  <si>
    <t>杨飞必</t>
  </si>
  <si>
    <t>杨学文</t>
  </si>
  <si>
    <t>杨志潜</t>
  </si>
  <si>
    <t>杨仁来</t>
  </si>
  <si>
    <t>433026********5450</t>
  </si>
  <si>
    <t>杨飞雄</t>
  </si>
  <si>
    <t>433026********5432</t>
  </si>
  <si>
    <t>杨玉勇</t>
  </si>
  <si>
    <t>杨玉油</t>
  </si>
  <si>
    <t>杨胜钊</t>
  </si>
  <si>
    <t>433026********5459</t>
  </si>
  <si>
    <t>杨永道</t>
  </si>
  <si>
    <t>杨流军</t>
  </si>
  <si>
    <t>杨永略</t>
  </si>
  <si>
    <t>杨云机</t>
  </si>
  <si>
    <t>李孟兰</t>
  </si>
  <si>
    <t>杨桂娥</t>
  </si>
  <si>
    <t>杨青色</t>
  </si>
  <si>
    <t>433026********5424</t>
  </si>
  <si>
    <t>杨流海</t>
  </si>
  <si>
    <t>杨芳燃</t>
  </si>
  <si>
    <t>431227********0016</t>
  </si>
  <si>
    <t>杨流贵</t>
  </si>
  <si>
    <t>吴长海</t>
  </si>
  <si>
    <t>433026********543X</t>
  </si>
  <si>
    <t>杨翠环</t>
  </si>
  <si>
    <t>431227********0013</t>
  </si>
  <si>
    <t>杨流斌</t>
  </si>
  <si>
    <t>杨芳烈</t>
  </si>
  <si>
    <t>431227********5410</t>
  </si>
  <si>
    <t>杨流宣</t>
  </si>
  <si>
    <t>杨芳炎</t>
  </si>
  <si>
    <t>杨桂花</t>
  </si>
  <si>
    <t>433026********5422</t>
  </si>
  <si>
    <t>杨流松</t>
  </si>
  <si>
    <t>杨芳洲</t>
  </si>
  <si>
    <t>杨流柏</t>
  </si>
  <si>
    <t>杨玉芝</t>
  </si>
  <si>
    <t>杨孟良</t>
  </si>
  <si>
    <t>杨流金</t>
  </si>
  <si>
    <t>杨流芳</t>
  </si>
  <si>
    <t>杨芳卓</t>
  </si>
  <si>
    <t>吴长安</t>
  </si>
  <si>
    <t>吴长江</t>
  </si>
  <si>
    <t>杨芳权</t>
  </si>
  <si>
    <t>杨芳银</t>
  </si>
  <si>
    <t>杨芳林</t>
  </si>
  <si>
    <t>杨流清</t>
  </si>
  <si>
    <t>杨流础</t>
  </si>
  <si>
    <t>杨流端</t>
  </si>
  <si>
    <t>杨流敬</t>
  </si>
  <si>
    <t>杨流湘</t>
  </si>
  <si>
    <t>433026********5434</t>
  </si>
  <si>
    <t>杨胜友</t>
  </si>
  <si>
    <t>杨流华</t>
  </si>
  <si>
    <t>杨流恩</t>
  </si>
  <si>
    <t>杨胜良</t>
  </si>
  <si>
    <t>杨胜福</t>
  </si>
  <si>
    <t>431227********0010</t>
  </si>
  <si>
    <t>杨胜余</t>
  </si>
  <si>
    <t>杨流忠</t>
  </si>
  <si>
    <t>杨茂举</t>
  </si>
  <si>
    <t>杨流全</t>
  </si>
  <si>
    <t>杨新娥</t>
  </si>
  <si>
    <t>433026********5429</t>
  </si>
  <si>
    <t>龙金线</t>
  </si>
  <si>
    <t>433026********5421</t>
  </si>
  <si>
    <t>杨芳南</t>
  </si>
  <si>
    <t>433026********5452</t>
  </si>
  <si>
    <t>杨声键</t>
  </si>
  <si>
    <t>431227********1230</t>
  </si>
  <si>
    <t>杨秀龙</t>
  </si>
  <si>
    <t>杨芳金</t>
  </si>
  <si>
    <t>杨秀坤</t>
  </si>
  <si>
    <t>何凤元</t>
  </si>
  <si>
    <t>杨秀松</t>
  </si>
  <si>
    <t>杨胜烈</t>
  </si>
  <si>
    <t>杨水平</t>
  </si>
  <si>
    <t>431227********5436</t>
  </si>
  <si>
    <t>杨胜磅</t>
  </si>
  <si>
    <t>杨胜锋</t>
  </si>
  <si>
    <t>杨胜标</t>
  </si>
  <si>
    <t>杨国胜</t>
  </si>
  <si>
    <t>杨胜雄</t>
  </si>
  <si>
    <t>杨胜录</t>
  </si>
  <si>
    <t>杨国柱</t>
  </si>
  <si>
    <t>秦淑梅</t>
  </si>
  <si>
    <t>433026********5427</t>
  </si>
  <si>
    <t>杨国榜</t>
  </si>
  <si>
    <t>杨国炎</t>
  </si>
  <si>
    <t>杨声培</t>
  </si>
  <si>
    <t>杨声德</t>
  </si>
  <si>
    <t>431227********541X</t>
  </si>
  <si>
    <t>杨芳柏</t>
  </si>
  <si>
    <t>431227********5170</t>
  </si>
  <si>
    <t>杨秀荣</t>
  </si>
  <si>
    <t>431227********5416</t>
  </si>
  <si>
    <t>杨秀建</t>
  </si>
  <si>
    <t>杨国超</t>
  </si>
  <si>
    <t>杨兴龙</t>
  </si>
  <si>
    <t>431227********5413</t>
  </si>
  <si>
    <t>杨新高</t>
  </si>
  <si>
    <t>杨芳立</t>
  </si>
  <si>
    <t xml:space="preserve">杨流杰 </t>
  </si>
  <si>
    <t>杨流煜</t>
  </si>
  <si>
    <t>杨流江</t>
  </si>
  <si>
    <t>杨爱民</t>
  </si>
  <si>
    <t>杨流锦</t>
  </si>
  <si>
    <t>杨流邦</t>
  </si>
  <si>
    <t>杨爱国</t>
  </si>
  <si>
    <t>杨万物</t>
  </si>
  <si>
    <t>徐昌友</t>
  </si>
  <si>
    <t>433026********5473</t>
  </si>
  <si>
    <t>徐昌盛</t>
  </si>
  <si>
    <t>433026********5493</t>
  </si>
  <si>
    <t>杨建章</t>
  </si>
  <si>
    <t>杨令令</t>
  </si>
  <si>
    <t>431227********001X</t>
  </si>
  <si>
    <t>杨建湘</t>
  </si>
  <si>
    <t>杨德尧</t>
  </si>
  <si>
    <t>杨建煌</t>
  </si>
  <si>
    <t>杨建雨</t>
  </si>
  <si>
    <t>杨文湘</t>
  </si>
  <si>
    <t>杨德海</t>
  </si>
  <si>
    <t>杨建平</t>
  </si>
  <si>
    <t>杨宗培</t>
  </si>
  <si>
    <t>杨先祥</t>
  </si>
  <si>
    <t>433026********5319</t>
  </si>
  <si>
    <t>杨先钊</t>
  </si>
  <si>
    <t>杨先军</t>
  </si>
  <si>
    <t>杨武秀</t>
  </si>
  <si>
    <t>杨武忠</t>
  </si>
  <si>
    <t>杨林跃</t>
  </si>
  <si>
    <t>431227********5412</t>
  </si>
  <si>
    <t>杨林根</t>
  </si>
  <si>
    <t>433026********5472</t>
  </si>
  <si>
    <t>杨流炎</t>
  </si>
  <si>
    <t>431227********0054</t>
  </si>
  <si>
    <t>杨流滔</t>
  </si>
  <si>
    <t>杨流洋</t>
  </si>
  <si>
    <t>杨流银</t>
  </si>
  <si>
    <t>杨流平</t>
  </si>
  <si>
    <t>杨流煌</t>
  </si>
  <si>
    <t>杨流燕</t>
  </si>
  <si>
    <t>杨流安</t>
  </si>
  <si>
    <t>杨建文</t>
  </si>
  <si>
    <t>杨流福</t>
  </si>
  <si>
    <t>杨建波</t>
  </si>
  <si>
    <t>杨德康</t>
  </si>
  <si>
    <t>龙珍兰</t>
  </si>
  <si>
    <t>杨建球</t>
  </si>
  <si>
    <t>431227********5435</t>
  </si>
  <si>
    <t>杨德木</t>
  </si>
  <si>
    <t>杨明鲜</t>
  </si>
  <si>
    <t>杨敬德</t>
  </si>
  <si>
    <t>杨明圣</t>
  </si>
  <si>
    <t>杨明星</t>
  </si>
  <si>
    <t>杨秀英</t>
  </si>
  <si>
    <t>杨俊</t>
  </si>
  <si>
    <t>杨秀刚</t>
  </si>
  <si>
    <t>杨秀雄</t>
  </si>
  <si>
    <t>733026********5458</t>
  </si>
  <si>
    <t>杨秀东</t>
  </si>
  <si>
    <t>杨著新</t>
  </si>
  <si>
    <t>杨林岗</t>
  </si>
  <si>
    <t>杨国举</t>
  </si>
  <si>
    <t>刘爱莲</t>
  </si>
  <si>
    <t>433026********5447</t>
  </si>
  <si>
    <t>杨海燕</t>
  </si>
  <si>
    <t>431227********5422</t>
  </si>
  <si>
    <t>杨明湘</t>
  </si>
  <si>
    <t>陈兰仙</t>
  </si>
  <si>
    <t>杨全民</t>
  </si>
  <si>
    <t>杨秀锋</t>
  </si>
  <si>
    <t>杨仲先</t>
  </si>
  <si>
    <t>杨秀成</t>
  </si>
  <si>
    <t>杨必昌</t>
  </si>
  <si>
    <t>431227********6337</t>
  </si>
  <si>
    <t>杨胜天</t>
  </si>
  <si>
    <t>杨长江</t>
  </si>
  <si>
    <t>杨秀仲</t>
  </si>
  <si>
    <t>杨胜金</t>
  </si>
  <si>
    <t>杨天宝</t>
  </si>
  <si>
    <t>杨天宁</t>
  </si>
  <si>
    <t>杨天灿</t>
  </si>
  <si>
    <t>杨天远</t>
  </si>
  <si>
    <t>杨长培</t>
  </si>
  <si>
    <t>433026********5478</t>
  </si>
  <si>
    <t>杨天军</t>
  </si>
  <si>
    <t>杨必淋</t>
  </si>
  <si>
    <t>杨秀林</t>
  </si>
  <si>
    <t>杨必敏</t>
  </si>
  <si>
    <t>田春莲</t>
  </si>
  <si>
    <t>431227********274X</t>
  </si>
  <si>
    <t>杨永丰</t>
  </si>
  <si>
    <t>杨秀山</t>
  </si>
  <si>
    <t>杨秀川</t>
  </si>
  <si>
    <t>杨秀金</t>
  </si>
  <si>
    <t>杨仲蛟</t>
  </si>
  <si>
    <t>杨秀华</t>
  </si>
  <si>
    <t>杨胜和</t>
  </si>
  <si>
    <t>杨胜贤</t>
  </si>
  <si>
    <t>杨天寿</t>
  </si>
  <si>
    <t>杨根</t>
  </si>
  <si>
    <t>杨保华</t>
  </si>
  <si>
    <t>杨芝言</t>
  </si>
  <si>
    <t>431227********6332</t>
  </si>
  <si>
    <t>杨胜泉</t>
  </si>
  <si>
    <t>龙开明</t>
  </si>
  <si>
    <t>秦生如</t>
  </si>
  <si>
    <t>433026********5448</t>
  </si>
  <si>
    <t>龙立雄</t>
  </si>
  <si>
    <t>杨海生</t>
  </si>
  <si>
    <t>杨玉显</t>
  </si>
  <si>
    <t>杨胜尧</t>
  </si>
  <si>
    <t>杨胜流</t>
  </si>
  <si>
    <t>杨胜秀</t>
  </si>
  <si>
    <t>杨顺显</t>
  </si>
  <si>
    <t>杨胜田</t>
  </si>
  <si>
    <t>杨小生</t>
  </si>
  <si>
    <t>杨显镜</t>
  </si>
  <si>
    <t>杨胜景</t>
  </si>
  <si>
    <t>杨胜增</t>
  </si>
  <si>
    <t>杨桃花</t>
  </si>
  <si>
    <t>杨胜银</t>
  </si>
  <si>
    <t>431227********0018</t>
  </si>
  <si>
    <t>杨菊芬</t>
  </si>
  <si>
    <t>杨胜槐</t>
  </si>
  <si>
    <t>杨胜河</t>
  </si>
  <si>
    <t>杨胜坤</t>
  </si>
  <si>
    <t>杨明金</t>
  </si>
  <si>
    <t>杨顺财</t>
  </si>
  <si>
    <t>杨顺单</t>
  </si>
  <si>
    <t>杨胜如</t>
  </si>
  <si>
    <t>杨春燕</t>
  </si>
  <si>
    <t>杨建川</t>
  </si>
  <si>
    <t>杨丰华</t>
  </si>
  <si>
    <t>杨金莲</t>
  </si>
  <si>
    <t>杨建堂</t>
  </si>
  <si>
    <t>杨建培</t>
  </si>
  <si>
    <t>杨建坤</t>
  </si>
  <si>
    <t>杨建新</t>
  </si>
  <si>
    <t>杨建锋</t>
  </si>
  <si>
    <t>杨建雄</t>
  </si>
  <si>
    <t>杨建伟</t>
  </si>
  <si>
    <t>杨建街</t>
  </si>
  <si>
    <t>杨永明</t>
  </si>
  <si>
    <t>杨建钢</t>
  </si>
  <si>
    <t>杨流明</t>
  </si>
  <si>
    <t>431227********3054</t>
  </si>
  <si>
    <t>杨流源</t>
  </si>
  <si>
    <t>杨流云</t>
  </si>
  <si>
    <t>杨流玄</t>
  </si>
  <si>
    <t>431227********0012</t>
  </si>
  <si>
    <t>杨建如</t>
  </si>
  <si>
    <t>杨光成</t>
  </si>
  <si>
    <t>杨汉元</t>
  </si>
  <si>
    <t>贡溪镇碧林村</t>
  </si>
  <si>
    <t>杨汉成</t>
  </si>
  <si>
    <t>龙厚深</t>
  </si>
  <si>
    <t>龙厚环</t>
  </si>
  <si>
    <t>龙厚亿</t>
  </si>
  <si>
    <t>龙家义</t>
  </si>
  <si>
    <t>龙家仁</t>
  </si>
  <si>
    <t>龙家禹</t>
  </si>
  <si>
    <t>431227********5417</t>
  </si>
  <si>
    <t>龙家章</t>
  </si>
  <si>
    <t>龙厚海</t>
  </si>
  <si>
    <t>杨金竹</t>
  </si>
  <si>
    <t>龙家贤</t>
  </si>
  <si>
    <t>杨汉雄</t>
  </si>
  <si>
    <t>杨汉生</t>
  </si>
  <si>
    <t>杨昭辉</t>
  </si>
  <si>
    <t>龙厚和</t>
  </si>
  <si>
    <t>龙家好</t>
  </si>
  <si>
    <t>龙家和</t>
  </si>
  <si>
    <t>龙家平</t>
  </si>
  <si>
    <t>杨序辉</t>
  </si>
  <si>
    <t>杨汉爵</t>
  </si>
  <si>
    <t>龙景洋</t>
  </si>
  <si>
    <t>龙景辉</t>
  </si>
  <si>
    <t>龙景良</t>
  </si>
  <si>
    <t>龙景和</t>
  </si>
  <si>
    <t>杨顺江</t>
  </si>
  <si>
    <t>龙永栋</t>
  </si>
  <si>
    <t>杨序隆</t>
  </si>
  <si>
    <t>杨汉钊</t>
  </si>
  <si>
    <t>杨汉光</t>
  </si>
  <si>
    <t>杨汉辉</t>
  </si>
  <si>
    <t>杨汉林</t>
  </si>
  <si>
    <t>杨汉文</t>
  </si>
  <si>
    <t>龙立文</t>
  </si>
  <si>
    <t>龙立周</t>
  </si>
  <si>
    <t>杨汉福</t>
  </si>
  <si>
    <t>龙运钧</t>
  </si>
  <si>
    <t>龙慧铭</t>
  </si>
  <si>
    <t>杨汉升</t>
  </si>
  <si>
    <t>龙家根</t>
  </si>
  <si>
    <t>龙永成</t>
  </si>
  <si>
    <t>龙永根</t>
  </si>
  <si>
    <t>龙永福</t>
  </si>
  <si>
    <t>龙立干</t>
  </si>
  <si>
    <t>龙家刚</t>
  </si>
  <si>
    <t>阳家成</t>
  </si>
  <si>
    <t>龙运逵</t>
  </si>
  <si>
    <t>龙永寿</t>
  </si>
  <si>
    <t>龙声柱</t>
  </si>
  <si>
    <t>龙声蔚</t>
  </si>
  <si>
    <t>龙立志</t>
  </si>
  <si>
    <t>龙永大</t>
  </si>
  <si>
    <t>龙声锦</t>
  </si>
  <si>
    <t>徐彩春</t>
  </si>
  <si>
    <t>433026********5442</t>
  </si>
  <si>
    <t>龙绍润</t>
  </si>
  <si>
    <t>龙家海</t>
  </si>
  <si>
    <t>龙绍玉</t>
  </si>
  <si>
    <t>杨世福</t>
  </si>
  <si>
    <t>龙运堂</t>
  </si>
  <si>
    <t>龙运才</t>
  </si>
  <si>
    <t>龙运清</t>
  </si>
  <si>
    <t>杨天成</t>
  </si>
  <si>
    <t>杨天铭</t>
  </si>
  <si>
    <t>杨兰芳</t>
  </si>
  <si>
    <t>姚菊生</t>
  </si>
  <si>
    <t>433026********5426</t>
  </si>
  <si>
    <t>杨世林</t>
  </si>
  <si>
    <t>杨孟研</t>
  </si>
  <si>
    <t>433026********5443</t>
  </si>
  <si>
    <t>龙运涛</t>
  </si>
  <si>
    <t>龙玉连</t>
  </si>
  <si>
    <t>龙运湘</t>
  </si>
  <si>
    <t>龙运波</t>
  </si>
  <si>
    <t>杨长鸿</t>
  </si>
  <si>
    <t>龙运新</t>
  </si>
  <si>
    <t>龙立荣</t>
  </si>
  <si>
    <t>龙立渊</t>
  </si>
  <si>
    <t>杨长忠</t>
  </si>
  <si>
    <t>龙金娥</t>
  </si>
  <si>
    <t>433026********5428</t>
  </si>
  <si>
    <t>徐昌维</t>
  </si>
  <si>
    <t>431227********0032</t>
  </si>
  <si>
    <t>龙青江</t>
  </si>
  <si>
    <t>龙青全</t>
  </si>
  <si>
    <t>龙茂椿</t>
  </si>
  <si>
    <t>龙军权</t>
  </si>
  <si>
    <t>龙声明</t>
  </si>
  <si>
    <t>龙永益</t>
  </si>
  <si>
    <t>431227********5434</t>
  </si>
  <si>
    <t>龙声彰</t>
  </si>
  <si>
    <t>龙声新</t>
  </si>
  <si>
    <t>杨天洪</t>
  </si>
  <si>
    <t>杨顺荣</t>
  </si>
  <si>
    <t>龙永林</t>
  </si>
  <si>
    <t>龙永光</t>
  </si>
  <si>
    <t>徐昌煌</t>
  </si>
  <si>
    <t>龙永湘</t>
  </si>
  <si>
    <t>徐子仪</t>
  </si>
  <si>
    <t>徐昌根</t>
  </si>
  <si>
    <t>431227********4319</t>
  </si>
  <si>
    <t>徐明海</t>
  </si>
  <si>
    <t>徐明基</t>
  </si>
  <si>
    <t>徐明成</t>
  </si>
  <si>
    <t>徐明坤</t>
  </si>
  <si>
    <t>徐彬</t>
  </si>
  <si>
    <t>龙清海</t>
  </si>
  <si>
    <t>徐明付</t>
  </si>
  <si>
    <t>徐子进</t>
  </si>
  <si>
    <t>徐明镇</t>
  </si>
  <si>
    <t>徐生香</t>
  </si>
  <si>
    <t>徐明星</t>
  </si>
  <si>
    <t>龙秋连</t>
  </si>
  <si>
    <t>杨天椿</t>
  </si>
  <si>
    <t>杨绍彬</t>
  </si>
  <si>
    <t>杨菊妹</t>
  </si>
  <si>
    <t>杨绍江</t>
  </si>
  <si>
    <t>杨绍模</t>
  </si>
  <si>
    <t>杨天佩</t>
  </si>
  <si>
    <t>杨顺业</t>
  </si>
  <si>
    <t>潘兰葵</t>
  </si>
  <si>
    <t>431227********008X</t>
  </si>
  <si>
    <t>杨顺权</t>
  </si>
  <si>
    <t>433026********547X</t>
  </si>
  <si>
    <t>杨顺伯</t>
  </si>
  <si>
    <t>杨玉桃</t>
  </si>
  <si>
    <t>杨顺光</t>
  </si>
  <si>
    <t>杨天英</t>
  </si>
  <si>
    <t>杨长文</t>
  </si>
  <si>
    <t>杨长治</t>
  </si>
  <si>
    <t>431227********0019</t>
  </si>
  <si>
    <t>433026********2412</t>
  </si>
  <si>
    <t>吴玉辉</t>
  </si>
  <si>
    <t>杨顺富</t>
  </si>
  <si>
    <t>433026********2438</t>
  </si>
  <si>
    <t>杨天亮</t>
  </si>
  <si>
    <t>杨序峰</t>
  </si>
  <si>
    <t>杨绍生</t>
  </si>
  <si>
    <t>龙彩录</t>
  </si>
  <si>
    <t>杨顺仁</t>
  </si>
  <si>
    <t>杨绍乾</t>
  </si>
  <si>
    <t>杨绍云</t>
  </si>
  <si>
    <t>麻得凤</t>
  </si>
  <si>
    <t>龙家元</t>
  </si>
  <si>
    <t>杨天兴</t>
  </si>
  <si>
    <t>杨天修</t>
  </si>
  <si>
    <t>杨天才</t>
  </si>
  <si>
    <t>杨顺祥</t>
  </si>
  <si>
    <t>杨顺怀</t>
  </si>
  <si>
    <t>杨代涛</t>
  </si>
  <si>
    <t>麻得来</t>
  </si>
  <si>
    <t>杨武宽</t>
  </si>
  <si>
    <t>杨代辉</t>
  </si>
  <si>
    <t>杨代金</t>
  </si>
  <si>
    <t>杨绍文</t>
  </si>
  <si>
    <t>杨天锦</t>
  </si>
  <si>
    <t>杨天冷</t>
  </si>
  <si>
    <t>麻文星</t>
  </si>
  <si>
    <t>杨代元</t>
  </si>
  <si>
    <t>杨梅轩</t>
  </si>
  <si>
    <t>433026********5446</t>
  </si>
  <si>
    <t>姚本峰</t>
  </si>
  <si>
    <t>龙永朝</t>
  </si>
  <si>
    <t>433026********5474</t>
  </si>
  <si>
    <t>龙平川</t>
  </si>
  <si>
    <t>433026********5110</t>
  </si>
  <si>
    <t>龙永杰</t>
  </si>
  <si>
    <t>龙永辉</t>
  </si>
  <si>
    <t>龙永木</t>
  </si>
  <si>
    <t>龙永进</t>
  </si>
  <si>
    <t>龙永高</t>
  </si>
  <si>
    <t>周元秀</t>
  </si>
  <si>
    <t>彭凤桃</t>
  </si>
  <si>
    <t>龙凤彪</t>
  </si>
  <si>
    <t>龙翠英</t>
  </si>
  <si>
    <t>431227********5448</t>
  </si>
  <si>
    <t>龙桂名</t>
  </si>
  <si>
    <t>龙声绿</t>
  </si>
  <si>
    <t>龙永洪</t>
  </si>
  <si>
    <t>龙永举</t>
  </si>
  <si>
    <t>龙元飞</t>
  </si>
  <si>
    <t>龙声涛</t>
  </si>
  <si>
    <t>龙声牛</t>
  </si>
  <si>
    <t>龙声田</t>
  </si>
  <si>
    <t>龙绍生</t>
  </si>
  <si>
    <t>龙永良</t>
  </si>
  <si>
    <t>龙声湖</t>
  </si>
  <si>
    <t>龙声刚</t>
  </si>
  <si>
    <t>吴金梅</t>
  </si>
  <si>
    <t>姚本福</t>
  </si>
  <si>
    <t>姚本发</t>
  </si>
  <si>
    <t>姚本生</t>
  </si>
  <si>
    <t>姚本英</t>
  </si>
  <si>
    <t>姚本干</t>
  </si>
  <si>
    <t>姚本凡</t>
  </si>
  <si>
    <t>姚本合</t>
  </si>
  <si>
    <t>蒲梅青</t>
  </si>
  <si>
    <t>龙永相</t>
  </si>
  <si>
    <t>龙永全</t>
  </si>
  <si>
    <t>龙春娥</t>
  </si>
  <si>
    <t>433026********542X</t>
  </si>
  <si>
    <t>龙声玉</t>
  </si>
  <si>
    <t>龙绍鑫</t>
  </si>
  <si>
    <t>龙吉川</t>
  </si>
  <si>
    <t>龙绍淮</t>
  </si>
  <si>
    <t>龙绍选</t>
  </si>
  <si>
    <t>龙家椿</t>
  </si>
  <si>
    <t>龙声光</t>
  </si>
  <si>
    <t>龙吉荣</t>
  </si>
  <si>
    <t>龙声良</t>
  </si>
  <si>
    <t>龙丰柽</t>
  </si>
  <si>
    <t>龙荣华</t>
  </si>
  <si>
    <t>龙绍坪</t>
  </si>
  <si>
    <t>龙家启</t>
  </si>
  <si>
    <t>龙家新</t>
  </si>
  <si>
    <t>龙建英</t>
  </si>
  <si>
    <t>龙永树</t>
  </si>
  <si>
    <t>杨顺刚</t>
  </si>
  <si>
    <t>龙绍坤</t>
  </si>
  <si>
    <t>龙思辉</t>
  </si>
  <si>
    <t>龙思沅</t>
  </si>
  <si>
    <t>龙声荣</t>
  </si>
  <si>
    <t>龙绍英</t>
  </si>
  <si>
    <t>龙宏元</t>
  </si>
  <si>
    <t>龙家振</t>
  </si>
  <si>
    <t>龙家建</t>
  </si>
  <si>
    <t>杨青容</t>
  </si>
  <si>
    <t>龙绍成</t>
  </si>
  <si>
    <t>龙绍湘</t>
  </si>
  <si>
    <t>龙永皇</t>
  </si>
  <si>
    <t>433026********5456</t>
  </si>
  <si>
    <t>龙青孝</t>
  </si>
  <si>
    <t>龙绍根</t>
  </si>
  <si>
    <t>龙永球</t>
  </si>
  <si>
    <t>龙绍仁</t>
  </si>
  <si>
    <t>龙洪波</t>
  </si>
  <si>
    <t>龙晓谊</t>
  </si>
  <si>
    <t>杨梅英</t>
  </si>
  <si>
    <t>龙永来</t>
  </si>
  <si>
    <t>龙永绍</t>
  </si>
  <si>
    <t>龙家敬</t>
  </si>
  <si>
    <t>433026********5455</t>
  </si>
  <si>
    <t>龙家汉</t>
  </si>
  <si>
    <t>龙建春</t>
  </si>
  <si>
    <t>431227********5415</t>
  </si>
  <si>
    <t>龙金余</t>
  </si>
  <si>
    <t>431227********0076</t>
  </si>
  <si>
    <t>龙家宁</t>
  </si>
  <si>
    <t>龙永跃</t>
  </si>
  <si>
    <t>龙声成</t>
  </si>
  <si>
    <t>潘妹由</t>
  </si>
  <si>
    <t>龙永文</t>
  </si>
  <si>
    <t>龙声东</t>
  </si>
  <si>
    <t>龙永钱</t>
  </si>
  <si>
    <t>431227********6631</t>
  </si>
  <si>
    <t>龙绍乐</t>
  </si>
  <si>
    <t>龙绍安</t>
  </si>
  <si>
    <t>龙绍海</t>
  </si>
  <si>
    <t>431227********5431</t>
  </si>
  <si>
    <t>龙声茂</t>
  </si>
  <si>
    <t>龙永艳</t>
  </si>
  <si>
    <t>龙奇志</t>
  </si>
  <si>
    <t>龙学志</t>
  </si>
  <si>
    <t>龙声栋</t>
  </si>
  <si>
    <t>龙声庞</t>
  </si>
  <si>
    <t>龙飞卿</t>
  </si>
  <si>
    <t>龙哮</t>
  </si>
  <si>
    <t>龙声产</t>
  </si>
  <si>
    <t>龙声沛</t>
  </si>
  <si>
    <t>龙声跃</t>
  </si>
  <si>
    <t>龙绍平</t>
  </si>
  <si>
    <t>龙绍许</t>
  </si>
  <si>
    <t>龙绍然</t>
  </si>
  <si>
    <t>龙绍福</t>
  </si>
  <si>
    <t>龙绍荣</t>
  </si>
  <si>
    <t>杨天干</t>
  </si>
  <si>
    <t>杨天辉</t>
  </si>
  <si>
    <t>龙绍椿</t>
  </si>
  <si>
    <t>范红燕</t>
  </si>
  <si>
    <t>432828********2540</t>
  </si>
  <si>
    <t>龙绍良</t>
  </si>
  <si>
    <t>龙志明</t>
  </si>
  <si>
    <t>龙绍华</t>
  </si>
  <si>
    <t>杨天煌</t>
  </si>
  <si>
    <t>龙声丰</t>
  </si>
  <si>
    <t>江该德</t>
  </si>
  <si>
    <t>431227********5438</t>
  </si>
  <si>
    <t>杨天友</t>
  </si>
  <si>
    <t>杨序祥</t>
  </si>
  <si>
    <t>杨顺培</t>
  </si>
  <si>
    <t>杨长生</t>
  </si>
  <si>
    <t>龙凤生</t>
  </si>
  <si>
    <t>龙云枝</t>
  </si>
  <si>
    <t>龙云增</t>
  </si>
  <si>
    <t>龙云星</t>
  </si>
  <si>
    <t>龙云钦</t>
  </si>
  <si>
    <t>杨顺清</t>
  </si>
  <si>
    <t>杨天金</t>
  </si>
  <si>
    <t>杨天林</t>
  </si>
  <si>
    <t>龙忻均</t>
  </si>
  <si>
    <t>杨天毫</t>
  </si>
  <si>
    <t>杨天贵</t>
  </si>
  <si>
    <t>龙云周</t>
  </si>
  <si>
    <t>杨长春</t>
  </si>
  <si>
    <t>覃华凤</t>
  </si>
  <si>
    <t>龙声鑫</t>
  </si>
  <si>
    <t>杨天华</t>
  </si>
  <si>
    <t>龙凤秋</t>
  </si>
  <si>
    <t>433026********5488</t>
  </si>
  <si>
    <t>龙家绍</t>
  </si>
  <si>
    <t>杨天久</t>
  </si>
  <si>
    <t>杨兰贞</t>
  </si>
  <si>
    <t>龙声威</t>
  </si>
  <si>
    <t>龙仕生</t>
  </si>
  <si>
    <t>龙永电</t>
  </si>
  <si>
    <t>龙永疆</t>
  </si>
  <si>
    <t>龙永江</t>
  </si>
  <si>
    <t>杨顺淮</t>
  </si>
  <si>
    <t>433026********5453</t>
  </si>
  <si>
    <t>杨顺国</t>
  </si>
  <si>
    <t>431227********0056</t>
  </si>
  <si>
    <t>龙家辉</t>
  </si>
  <si>
    <t>龙家光</t>
  </si>
  <si>
    <t>龙永标</t>
  </si>
  <si>
    <t>龙厚连</t>
  </si>
  <si>
    <t>杨天许</t>
  </si>
  <si>
    <t>杨顺植</t>
  </si>
  <si>
    <t>龙海平</t>
  </si>
  <si>
    <t>杨天炉</t>
  </si>
  <si>
    <t>杨顺沛</t>
  </si>
  <si>
    <t>杨顺林</t>
  </si>
  <si>
    <t>龙声燕</t>
  </si>
  <si>
    <t>龙声波</t>
  </si>
  <si>
    <t>龙晃生</t>
  </si>
  <si>
    <t>杨生梅</t>
  </si>
  <si>
    <t>龙声炼</t>
  </si>
  <si>
    <t>龙家芳</t>
  </si>
  <si>
    <t>龙声星</t>
  </si>
  <si>
    <t>龙家烈</t>
  </si>
  <si>
    <t>龙家权</t>
  </si>
  <si>
    <t>龙厚举</t>
  </si>
  <si>
    <t>杨月红</t>
  </si>
  <si>
    <t>龙家槐</t>
  </si>
  <si>
    <t>龙家存</t>
  </si>
  <si>
    <t>431281********0816</t>
  </si>
  <si>
    <t>龙家川</t>
  </si>
  <si>
    <t>龙永向</t>
  </si>
  <si>
    <t>杨兰香</t>
  </si>
  <si>
    <t>游小明</t>
  </si>
  <si>
    <t>龙永兴</t>
  </si>
  <si>
    <t>龙声焱</t>
  </si>
  <si>
    <t>杨春花</t>
  </si>
  <si>
    <t>431227********6326</t>
  </si>
  <si>
    <t>龙声美</t>
  </si>
  <si>
    <t>龙永宽</t>
  </si>
  <si>
    <t>龙绍聪</t>
  </si>
  <si>
    <t>龙声芳</t>
  </si>
  <si>
    <t>杨翠桃</t>
  </si>
  <si>
    <t>433026********6341</t>
  </si>
  <si>
    <t>龙声槐</t>
  </si>
  <si>
    <t>游沅生</t>
  </si>
  <si>
    <t>游沅龙</t>
  </si>
  <si>
    <t>游延亮</t>
  </si>
  <si>
    <t>龙永彬</t>
  </si>
  <si>
    <t>龙声堂</t>
  </si>
  <si>
    <t>龙永灿</t>
  </si>
  <si>
    <t>杨顺元</t>
  </si>
  <si>
    <t>龙声流</t>
  </si>
  <si>
    <t>龙声陆</t>
  </si>
  <si>
    <t>龙声湘</t>
  </si>
  <si>
    <t>杨顺羽</t>
  </si>
  <si>
    <t>杨平</t>
  </si>
  <si>
    <t>431227********2179</t>
  </si>
  <si>
    <t>龙绍军</t>
  </si>
  <si>
    <t>龙声汉</t>
  </si>
  <si>
    <t>杨妹绿</t>
  </si>
  <si>
    <t>杨序钊</t>
  </si>
  <si>
    <t>龙声如</t>
  </si>
  <si>
    <t>杨序永</t>
  </si>
  <si>
    <t>杨序洪</t>
  </si>
  <si>
    <t>龙绍勤</t>
  </si>
  <si>
    <t>龙声富</t>
  </si>
  <si>
    <t>龙声金</t>
  </si>
  <si>
    <t>龙声回</t>
  </si>
  <si>
    <t>龙永锡</t>
  </si>
  <si>
    <t>龙永登</t>
  </si>
  <si>
    <t>龙永星</t>
  </si>
  <si>
    <t>龙绍煜</t>
  </si>
  <si>
    <t>龙永如</t>
  </si>
  <si>
    <t>杨顺成</t>
  </si>
  <si>
    <t>杨顺灯</t>
  </si>
  <si>
    <t>龙声根</t>
  </si>
  <si>
    <t>431227********543X</t>
  </si>
  <si>
    <t>杨顺放</t>
  </si>
  <si>
    <t>蒲昭江</t>
  </si>
  <si>
    <t>蒲昭平</t>
  </si>
  <si>
    <t>431227********5418</t>
  </si>
  <si>
    <t>杨映芬</t>
  </si>
  <si>
    <t>杨序藻</t>
  </si>
  <si>
    <t>杨序银</t>
  </si>
  <si>
    <t>杨序卿</t>
  </si>
  <si>
    <t>杨序林</t>
  </si>
  <si>
    <t>龙声样</t>
  </si>
  <si>
    <t>431227********0036</t>
  </si>
  <si>
    <t>杨序文</t>
  </si>
  <si>
    <t>杨顺奎</t>
  </si>
  <si>
    <t>杨顺发</t>
  </si>
  <si>
    <t>龙声煌</t>
  </si>
  <si>
    <t>龙家卫</t>
  </si>
  <si>
    <t>龙家仲</t>
  </si>
  <si>
    <t>龙家仓</t>
  </si>
  <si>
    <t>彭雅琴</t>
  </si>
  <si>
    <t>431227********1265</t>
  </si>
  <si>
    <t>杨序来</t>
  </si>
  <si>
    <t>杨序军</t>
  </si>
  <si>
    <t>陈晓娇</t>
  </si>
  <si>
    <t>杨序望</t>
  </si>
  <si>
    <t>431227********0011</t>
  </si>
  <si>
    <t>杨序炳</t>
  </si>
  <si>
    <t>杨顺坤</t>
  </si>
  <si>
    <t>杨丹玉</t>
  </si>
  <si>
    <t>龙厚堂</t>
  </si>
  <si>
    <t>徐秋兰</t>
  </si>
  <si>
    <t>431227********0020</t>
  </si>
  <si>
    <t>杨序福</t>
  </si>
  <si>
    <t>蒲昭明</t>
  </si>
  <si>
    <t>杨序纪</t>
  </si>
  <si>
    <t>龙声华</t>
  </si>
  <si>
    <t>龙家星</t>
  </si>
  <si>
    <t>龙清权</t>
  </si>
  <si>
    <t>杨序生</t>
  </si>
  <si>
    <t>杨序忠</t>
  </si>
  <si>
    <t>杨序树</t>
  </si>
  <si>
    <t>龙家全</t>
  </si>
  <si>
    <t>贡溪镇四路村</t>
  </si>
  <si>
    <t>433001********3615</t>
  </si>
  <si>
    <t>杨长河</t>
  </si>
  <si>
    <t>杨玉英</t>
  </si>
  <si>
    <t>杨长景</t>
  </si>
  <si>
    <t>袁再根</t>
  </si>
  <si>
    <t>袁仁街</t>
  </si>
  <si>
    <t>龙家湘</t>
  </si>
  <si>
    <t>杨柳生</t>
  </si>
  <si>
    <t>姚绍启</t>
  </si>
  <si>
    <t>龙厚林</t>
  </si>
  <si>
    <t>杨小春</t>
  </si>
  <si>
    <t>龙厚义</t>
  </si>
  <si>
    <t>龙家柱</t>
  </si>
  <si>
    <t>龙家荣</t>
  </si>
  <si>
    <t>龙家干</t>
  </si>
  <si>
    <t>龙声文</t>
  </si>
  <si>
    <t>姚祖连</t>
  </si>
  <si>
    <t>姚祖忠</t>
  </si>
  <si>
    <t>姚祖星</t>
  </si>
  <si>
    <t>姚祖湘</t>
  </si>
  <si>
    <t>袁仁海</t>
  </si>
  <si>
    <t>袁仁东</t>
  </si>
  <si>
    <t>龙家波</t>
  </si>
  <si>
    <t>龙家涛</t>
  </si>
  <si>
    <t>姚祖然</t>
  </si>
  <si>
    <t>姚祖康</t>
  </si>
  <si>
    <t>姚祖坤</t>
  </si>
  <si>
    <t>龙菲如</t>
  </si>
  <si>
    <t>姚祖进</t>
  </si>
  <si>
    <t>杨汉银</t>
  </si>
  <si>
    <t>杨汉镜</t>
  </si>
  <si>
    <t>杨代祥</t>
  </si>
  <si>
    <t>杨汉来</t>
  </si>
  <si>
    <t>姚翠花</t>
  </si>
  <si>
    <t>杨昭干</t>
  </si>
  <si>
    <t>杨昭增</t>
  </si>
  <si>
    <t>杨昭宝</t>
  </si>
  <si>
    <t>杨代根</t>
  </si>
  <si>
    <t>431227********2476</t>
  </si>
  <si>
    <t>杨汉明</t>
  </si>
  <si>
    <t>龙腾风</t>
  </si>
  <si>
    <t>龙炳金</t>
  </si>
  <si>
    <t>龙腾飞</t>
  </si>
  <si>
    <t>龙景深</t>
  </si>
  <si>
    <t>龙运相</t>
  </si>
  <si>
    <t>龙运康</t>
  </si>
  <si>
    <t>蒲春生</t>
  </si>
  <si>
    <t>姚本毛</t>
  </si>
  <si>
    <t>姚祖英</t>
  </si>
  <si>
    <t>姚祖梅</t>
  </si>
  <si>
    <t>433026********5451</t>
  </si>
  <si>
    <t>龙鹏</t>
  </si>
  <si>
    <t>姚本海</t>
  </si>
  <si>
    <t>姚本辉</t>
  </si>
  <si>
    <t>姚本龙</t>
  </si>
  <si>
    <t>龙运坤</t>
  </si>
  <si>
    <t>龙运生</t>
  </si>
  <si>
    <t>433026********5541X</t>
  </si>
  <si>
    <t>龙景苑</t>
  </si>
  <si>
    <t>龙运江</t>
  </si>
  <si>
    <t>433026********4410</t>
  </si>
  <si>
    <t>杨义锋</t>
  </si>
  <si>
    <t>姚祖增</t>
  </si>
  <si>
    <t>龙景银</t>
  </si>
  <si>
    <t>姚亚成</t>
  </si>
  <si>
    <t>杨汉俊</t>
  </si>
  <si>
    <t>杨昭奎</t>
  </si>
  <si>
    <t>龙运芳</t>
  </si>
  <si>
    <t>张银青</t>
  </si>
  <si>
    <t>姚本标</t>
  </si>
  <si>
    <t>龙景干</t>
  </si>
  <si>
    <t>龙彪</t>
  </si>
  <si>
    <t>姚本德</t>
  </si>
  <si>
    <t>龙景才</t>
  </si>
  <si>
    <t>龙景新</t>
  </si>
  <si>
    <t>杨彩红</t>
  </si>
  <si>
    <t>430261********423</t>
  </si>
  <si>
    <t>杨林生</t>
  </si>
  <si>
    <t>433026********55412</t>
  </si>
  <si>
    <t>龙显尤</t>
  </si>
  <si>
    <t>姚本根</t>
  </si>
  <si>
    <t>龙运海</t>
  </si>
  <si>
    <t>龙栋成</t>
  </si>
  <si>
    <t>姚祖钊</t>
  </si>
  <si>
    <t>姚祖宏</t>
  </si>
  <si>
    <t>龙光朴</t>
  </si>
  <si>
    <t>姚本作</t>
  </si>
  <si>
    <t>龙运全</t>
  </si>
  <si>
    <t>姚本成</t>
  </si>
  <si>
    <t>龙运锋</t>
  </si>
  <si>
    <t>龙运河</t>
  </si>
  <si>
    <t>龙运流</t>
  </si>
  <si>
    <t>龙万里</t>
  </si>
  <si>
    <t>431227********003X</t>
  </si>
  <si>
    <t>姚祖松</t>
  </si>
  <si>
    <t>龙光煜</t>
  </si>
  <si>
    <t>龙运木</t>
  </si>
  <si>
    <t>431227********0092</t>
  </si>
  <si>
    <t>龙景忠</t>
  </si>
  <si>
    <t>433026********5454</t>
  </si>
  <si>
    <t>龙光流</t>
  </si>
  <si>
    <t>吴建珍</t>
  </si>
  <si>
    <t>431227********0023</t>
  </si>
  <si>
    <t>龙栋生</t>
  </si>
  <si>
    <t>姚本增</t>
  </si>
  <si>
    <t>龙运金</t>
  </si>
  <si>
    <t>龙光滔</t>
  </si>
  <si>
    <t>431227********0017</t>
  </si>
  <si>
    <t>杨顺白</t>
  </si>
  <si>
    <t>433026********5475</t>
  </si>
  <si>
    <t>杨序根</t>
  </si>
  <si>
    <t>张孟金</t>
  </si>
  <si>
    <t>龙永滔</t>
  </si>
  <si>
    <t>龙永基</t>
  </si>
  <si>
    <t>龙家伟</t>
  </si>
  <si>
    <t>杨序天</t>
  </si>
  <si>
    <t>龙家金</t>
  </si>
  <si>
    <t>龙家足</t>
  </si>
  <si>
    <t>龙家俭</t>
  </si>
  <si>
    <t>龙声辽</t>
  </si>
  <si>
    <t>龙家勤</t>
  </si>
  <si>
    <t>龙永亮</t>
  </si>
  <si>
    <t>龙永柱</t>
  </si>
  <si>
    <t>龙永海</t>
  </si>
  <si>
    <t>杨精友</t>
  </si>
  <si>
    <t>杨顺辉</t>
  </si>
  <si>
    <t>431227********549X</t>
  </si>
  <si>
    <t>杨顺能</t>
  </si>
  <si>
    <t>430261********41X</t>
  </si>
  <si>
    <t>袁仁润</t>
  </si>
  <si>
    <t>姚祖宪</t>
  </si>
  <si>
    <t>袁仁焯</t>
  </si>
  <si>
    <t>袁仁有</t>
  </si>
  <si>
    <t>姚祖桓</t>
  </si>
  <si>
    <t>杨梅丹</t>
  </si>
  <si>
    <t>433026********5467</t>
  </si>
  <si>
    <t>杨寿山</t>
  </si>
  <si>
    <t>龙运斌</t>
  </si>
  <si>
    <t>姚绍焕</t>
  </si>
  <si>
    <t>姚祖翔</t>
  </si>
  <si>
    <t>姚文辉</t>
  </si>
  <si>
    <t>姚祖代</t>
  </si>
  <si>
    <t>姚祖钧</t>
  </si>
  <si>
    <t>龙运勤</t>
  </si>
  <si>
    <t>龙运曲</t>
  </si>
  <si>
    <t>蒲艳群</t>
  </si>
  <si>
    <t>龙景吉</t>
  </si>
  <si>
    <t>龙运进</t>
  </si>
  <si>
    <t>龙运忠</t>
  </si>
  <si>
    <t>龙景光</t>
  </si>
  <si>
    <t>龙运槐</t>
  </si>
  <si>
    <t>龙景然</t>
  </si>
  <si>
    <t>龙景锡</t>
  </si>
  <si>
    <t>龙运良</t>
  </si>
  <si>
    <t>杨小元</t>
  </si>
  <si>
    <t>袁仁泉</t>
  </si>
  <si>
    <t>袁仁寿</t>
  </si>
  <si>
    <t>袁仁刚</t>
  </si>
  <si>
    <t>龙永煌</t>
  </si>
  <si>
    <t>龙永茂</t>
  </si>
  <si>
    <t>龙声禄</t>
  </si>
  <si>
    <t>龙声能</t>
  </si>
  <si>
    <t>龙瑞生</t>
  </si>
  <si>
    <t>龙声干</t>
  </si>
  <si>
    <t>龙海生</t>
  </si>
  <si>
    <t>袁仁财</t>
  </si>
  <si>
    <t>吴英芝</t>
  </si>
  <si>
    <t>龙照生</t>
  </si>
  <si>
    <t>袁仁增</t>
  </si>
  <si>
    <t>杨玉双</t>
  </si>
  <si>
    <t>杨代昌</t>
  </si>
  <si>
    <t>杨代忠</t>
  </si>
  <si>
    <t>杨绍春</t>
  </si>
  <si>
    <t>杨昭武</t>
  </si>
  <si>
    <t>杨昭义</t>
  </si>
  <si>
    <t>杨放明</t>
  </si>
  <si>
    <t>龙梅元</t>
  </si>
  <si>
    <t>杨智清</t>
  </si>
  <si>
    <t>433026********5490</t>
  </si>
  <si>
    <t>杨菊香</t>
  </si>
  <si>
    <t>433026********5449</t>
  </si>
  <si>
    <t>杨艳姬</t>
  </si>
  <si>
    <t>杨葵荣</t>
  </si>
  <si>
    <t>杨代英</t>
  </si>
  <si>
    <t>袁仁炳</t>
  </si>
  <si>
    <t>袁仁金</t>
  </si>
  <si>
    <t>杨代斌</t>
  </si>
  <si>
    <t>杨代枝</t>
  </si>
  <si>
    <t>杨代军</t>
  </si>
  <si>
    <t>龙永灯</t>
  </si>
  <si>
    <t>王春云</t>
  </si>
  <si>
    <t>522627********1266</t>
  </si>
  <si>
    <t>龙永钊</t>
  </si>
  <si>
    <t>杨天德</t>
  </si>
  <si>
    <t>龙知新</t>
  </si>
  <si>
    <t>龙文华</t>
  </si>
  <si>
    <t>龙玉玲</t>
  </si>
  <si>
    <t>龙福星</t>
  </si>
  <si>
    <t>龙声贵</t>
  </si>
  <si>
    <t>龙云江</t>
  </si>
  <si>
    <t>龙永陆</t>
  </si>
  <si>
    <t>龙梅榴</t>
  </si>
  <si>
    <t>杨艳兰</t>
  </si>
  <si>
    <t>龙志华</t>
  </si>
  <si>
    <t>龙小新</t>
  </si>
  <si>
    <t>龙厚宝</t>
  </si>
  <si>
    <t>杨菊姣</t>
  </si>
  <si>
    <t>龙声来</t>
  </si>
  <si>
    <t>杨菊生</t>
  </si>
  <si>
    <t>龙文渊</t>
  </si>
  <si>
    <t>龙绍友</t>
  </si>
  <si>
    <t>杨梅生</t>
  </si>
  <si>
    <t>杨秋花</t>
  </si>
  <si>
    <t>龙永培</t>
  </si>
  <si>
    <t>龙声吉</t>
  </si>
  <si>
    <t>龙永维</t>
  </si>
  <si>
    <t>龙声云</t>
  </si>
  <si>
    <t>龙永能</t>
  </si>
  <si>
    <t>龙绍杭</t>
  </si>
  <si>
    <t>龙永清</t>
  </si>
  <si>
    <t>龙声乐</t>
  </si>
  <si>
    <t>龙绍河</t>
  </si>
  <si>
    <t>431227********5437</t>
  </si>
  <si>
    <t>433026********2639</t>
  </si>
  <si>
    <t>杨天良</t>
  </si>
  <si>
    <t>姚本栋</t>
  </si>
  <si>
    <t>姚本有</t>
  </si>
  <si>
    <t>姚本茂</t>
  </si>
  <si>
    <t>姚沅平</t>
  </si>
  <si>
    <t>姚本才</t>
  </si>
  <si>
    <t>姚沅发</t>
  </si>
  <si>
    <t>罗飞</t>
  </si>
  <si>
    <t>杨林芝</t>
  </si>
  <si>
    <t>431227********5421</t>
  </si>
  <si>
    <t>姚沅生</t>
  </si>
  <si>
    <t>姚本鑫</t>
  </si>
  <si>
    <t>姚沅河</t>
  </si>
  <si>
    <t>姚祖炉</t>
  </si>
  <si>
    <t>433026********1412</t>
  </si>
  <si>
    <t>杨葵花</t>
  </si>
  <si>
    <t>姚本保</t>
  </si>
  <si>
    <t>姚沅沐</t>
  </si>
  <si>
    <t>姚沅财</t>
  </si>
  <si>
    <t>姚本煌</t>
  </si>
  <si>
    <t>姚本章</t>
  </si>
  <si>
    <t>姚本华</t>
  </si>
  <si>
    <t>姜莲英</t>
  </si>
  <si>
    <t>龙玉元</t>
  </si>
  <si>
    <t>姚本炬</t>
  </si>
  <si>
    <t>431227********5458</t>
  </si>
  <si>
    <t>姚祖干</t>
  </si>
  <si>
    <t>姚本连</t>
  </si>
  <si>
    <t>龙景林</t>
  </si>
  <si>
    <t>龙开深</t>
  </si>
  <si>
    <t>龙景东</t>
  </si>
  <si>
    <t>姚沅海</t>
  </si>
  <si>
    <t>罗君</t>
  </si>
  <si>
    <t>龙景相</t>
  </si>
  <si>
    <t>姚菊仙</t>
  </si>
  <si>
    <t>龙永生</t>
  </si>
  <si>
    <t>姚仕彬</t>
  </si>
  <si>
    <t>姚文彬</t>
  </si>
  <si>
    <t>姚祖滔</t>
  </si>
  <si>
    <t>姚本高</t>
  </si>
  <si>
    <t>姚本枝</t>
  </si>
  <si>
    <t>姚沅红</t>
  </si>
  <si>
    <t>姚本进</t>
  </si>
  <si>
    <t>姚祖光</t>
  </si>
  <si>
    <t>姚武彬</t>
  </si>
  <si>
    <t>姚绍成</t>
  </si>
  <si>
    <t>姚祖文</t>
  </si>
  <si>
    <t>姚祖芳</t>
  </si>
  <si>
    <t>姚沅作</t>
  </si>
  <si>
    <t>姚沅木</t>
  </si>
  <si>
    <t>姚文川</t>
  </si>
  <si>
    <t>姚亚川</t>
  </si>
  <si>
    <t>姚本树</t>
  </si>
  <si>
    <t>姚祖荣</t>
  </si>
  <si>
    <t>姚本忠</t>
  </si>
  <si>
    <t>姚本厚</t>
  </si>
  <si>
    <t>姚本乾</t>
  </si>
  <si>
    <t>姚沅枝</t>
  </si>
  <si>
    <t>姚沅勇</t>
  </si>
  <si>
    <t>杨世全</t>
  </si>
  <si>
    <t>杨长波</t>
  </si>
  <si>
    <t>杨长沛</t>
  </si>
  <si>
    <t>杨长洲</t>
  </si>
  <si>
    <t>杨长福</t>
  </si>
  <si>
    <t>龙声松</t>
  </si>
  <si>
    <t>姚本玉</t>
  </si>
  <si>
    <t>姚学瑜</t>
  </si>
  <si>
    <t>姚沅风</t>
  </si>
  <si>
    <t>龙圣星</t>
  </si>
  <si>
    <t>杨春秀</t>
  </si>
  <si>
    <t>杨生桂</t>
  </si>
  <si>
    <t>433026********2X</t>
  </si>
  <si>
    <t>张银兰</t>
  </si>
  <si>
    <t>龙敬环</t>
  </si>
  <si>
    <t>龙海波</t>
  </si>
  <si>
    <t>龙家兹</t>
  </si>
  <si>
    <t>龙明辉</t>
  </si>
  <si>
    <t>龙天心</t>
  </si>
  <si>
    <t>龙家孝</t>
  </si>
  <si>
    <t>龙永康</t>
  </si>
  <si>
    <t>431227********2779</t>
  </si>
  <si>
    <t>龙启环</t>
  </si>
  <si>
    <t>龙钦环</t>
  </si>
  <si>
    <t>龙家水</t>
  </si>
  <si>
    <t>龙家应</t>
  </si>
  <si>
    <t>龙耀环</t>
  </si>
  <si>
    <t>龙家农</t>
  </si>
  <si>
    <t>龙耀辉</t>
  </si>
  <si>
    <t>龙家初</t>
  </si>
  <si>
    <t>龙永鑫</t>
  </si>
  <si>
    <t>龙应理</t>
  </si>
  <si>
    <t>龙应贤</t>
  </si>
  <si>
    <t>龙应炳</t>
  </si>
  <si>
    <t>龙永建</t>
  </si>
  <si>
    <t>龙永修</t>
  </si>
  <si>
    <t>431227********0015</t>
  </si>
  <si>
    <t>龙永浩</t>
  </si>
  <si>
    <t>龙永然</t>
  </si>
  <si>
    <t>龙永新</t>
  </si>
  <si>
    <t>龙永思</t>
  </si>
  <si>
    <t>龙德智</t>
  </si>
  <si>
    <t>龙德生</t>
  </si>
  <si>
    <t>龙立相</t>
  </si>
  <si>
    <t>龙立康</t>
  </si>
  <si>
    <t>龙运政</t>
  </si>
  <si>
    <t>龙运星</t>
  </si>
  <si>
    <t>杨顺才</t>
  </si>
  <si>
    <t>罗芳</t>
  </si>
  <si>
    <t>陈桂芳</t>
  </si>
  <si>
    <t>罗刚</t>
  </si>
  <si>
    <t>罗平</t>
  </si>
  <si>
    <t>罗安灵</t>
  </si>
  <si>
    <t>罗安海</t>
  </si>
  <si>
    <t>罗安来</t>
  </si>
  <si>
    <t>杨顺炎</t>
  </si>
  <si>
    <t>杨跃武</t>
  </si>
  <si>
    <t>431227********6359</t>
  </si>
  <si>
    <t>唐文涛</t>
  </si>
  <si>
    <t>贡溪镇贡溪村</t>
  </si>
  <si>
    <t>唐文祥</t>
  </si>
  <si>
    <t>唐文吉</t>
  </si>
  <si>
    <t>唐文英</t>
  </si>
  <si>
    <t>唐文湘</t>
  </si>
  <si>
    <t>唐文芝</t>
  </si>
  <si>
    <t>唐文生</t>
  </si>
  <si>
    <t>唐思平</t>
  </si>
  <si>
    <t>唐思怀</t>
  </si>
  <si>
    <t>唐思敏</t>
  </si>
  <si>
    <t>唐文华</t>
  </si>
  <si>
    <t>杨序彬</t>
  </si>
  <si>
    <t>杨序尤</t>
  </si>
  <si>
    <t>唐思凤</t>
  </si>
  <si>
    <t>唐思皇</t>
  </si>
  <si>
    <t>唐思钊</t>
  </si>
  <si>
    <t>杨金青</t>
  </si>
  <si>
    <t>唐文灿</t>
  </si>
  <si>
    <t>陈光增</t>
  </si>
  <si>
    <t>唐文银</t>
  </si>
  <si>
    <t>唐文全</t>
  </si>
  <si>
    <t>陈光升</t>
  </si>
  <si>
    <t>陈光良</t>
  </si>
  <si>
    <t>陈汉玖</t>
  </si>
  <si>
    <t>陈光明</t>
  </si>
  <si>
    <t>陈树木</t>
  </si>
  <si>
    <t>陈光荣</t>
  </si>
  <si>
    <t>陈光云</t>
  </si>
  <si>
    <t>陈光华</t>
  </si>
  <si>
    <t>唐思林</t>
  </si>
  <si>
    <t>唐思贵</t>
  </si>
  <si>
    <t>唐仁木</t>
  </si>
  <si>
    <t>陈光茂</t>
  </si>
  <si>
    <t>陈光坤</t>
  </si>
  <si>
    <t>陈汉杰</t>
  </si>
  <si>
    <t>陈光文</t>
  </si>
  <si>
    <t>陈光德</t>
  </si>
  <si>
    <t>杨世松</t>
  </si>
  <si>
    <t>杨长鑫</t>
  </si>
  <si>
    <t>杨世银</t>
  </si>
  <si>
    <t>杨长有</t>
  </si>
  <si>
    <t>姚志禹</t>
  </si>
  <si>
    <t>431227********011X</t>
  </si>
  <si>
    <t>杨长辉</t>
  </si>
  <si>
    <t>杨世槐</t>
  </si>
  <si>
    <t>杨长汉</t>
  </si>
  <si>
    <t>杨冰林</t>
  </si>
  <si>
    <t>杨国君</t>
  </si>
  <si>
    <t>杨世彬</t>
  </si>
  <si>
    <t>杨世杰</t>
  </si>
  <si>
    <t>黄俊维</t>
  </si>
  <si>
    <t>杨宁祥</t>
  </si>
  <si>
    <t>杨荣楠</t>
  </si>
  <si>
    <t>杨宁炎</t>
  </si>
  <si>
    <t>杨宁灿</t>
  </si>
  <si>
    <t>吴元祥</t>
  </si>
  <si>
    <t>吴元福</t>
  </si>
  <si>
    <t>杨仙玉</t>
  </si>
  <si>
    <t>杨世海</t>
  </si>
  <si>
    <t>杨天玉</t>
  </si>
  <si>
    <t>杨天国</t>
  </si>
  <si>
    <t>张嗣元</t>
  </si>
  <si>
    <t>蒲召祥</t>
  </si>
  <si>
    <t>吴元胜</t>
  </si>
  <si>
    <t>杨长城</t>
  </si>
  <si>
    <t>吴元灯</t>
  </si>
  <si>
    <t>杨长期</t>
  </si>
  <si>
    <t>陈巧云</t>
  </si>
  <si>
    <t>杨代银</t>
  </si>
  <si>
    <t>吴长华</t>
  </si>
  <si>
    <t>杨长建</t>
  </si>
  <si>
    <t>杨长书</t>
  </si>
  <si>
    <t>433026********0334</t>
  </si>
  <si>
    <t>杨荷玉</t>
  </si>
  <si>
    <t>431227********6323</t>
  </si>
  <si>
    <t>陆春兰</t>
  </si>
  <si>
    <t>赵勇祥</t>
  </si>
  <si>
    <t>杨仕权</t>
  </si>
  <si>
    <t>杨代文</t>
  </si>
  <si>
    <t>杨长清</t>
  </si>
  <si>
    <t>李代财</t>
  </si>
  <si>
    <t>李代贵</t>
  </si>
  <si>
    <t>李代文</t>
  </si>
  <si>
    <t>杨长润</t>
  </si>
  <si>
    <t>杨长龙</t>
  </si>
  <si>
    <t>杨长涛</t>
  </si>
  <si>
    <t>徐昌荣</t>
  </si>
  <si>
    <t>徐银仙</t>
  </si>
  <si>
    <t>杨顺样</t>
  </si>
  <si>
    <t>杨莲春</t>
  </si>
  <si>
    <t>徐昌益</t>
  </si>
  <si>
    <t>杨世茂</t>
  </si>
  <si>
    <t>杨长发</t>
  </si>
  <si>
    <t>徐昌龙</t>
  </si>
  <si>
    <t>杨玉花</t>
  </si>
  <si>
    <t>徐昌培</t>
  </si>
  <si>
    <t>徐昌禄</t>
  </si>
  <si>
    <t>徐耀如</t>
  </si>
  <si>
    <t>徐明晃</t>
  </si>
  <si>
    <t>徐昌怀</t>
  </si>
  <si>
    <t>徐昌平</t>
  </si>
  <si>
    <t>徐东锋</t>
  </si>
  <si>
    <t>徐明远</t>
  </si>
  <si>
    <t>杨仕姣</t>
  </si>
  <si>
    <t>徐昌鑫</t>
  </si>
  <si>
    <t>杨春元</t>
  </si>
  <si>
    <t>杨江月</t>
  </si>
  <si>
    <t>徐东河</t>
  </si>
  <si>
    <t>徐东湘</t>
  </si>
  <si>
    <t>徐东乾</t>
  </si>
  <si>
    <t>徐明和</t>
  </si>
  <si>
    <t>徐东川</t>
  </si>
  <si>
    <t>徐明凤</t>
  </si>
  <si>
    <t>433026********0311</t>
  </si>
  <si>
    <t>徐东球</t>
  </si>
  <si>
    <t>徐东升</t>
  </si>
  <si>
    <t>433026********031X</t>
  </si>
  <si>
    <t>徐昌春</t>
  </si>
  <si>
    <t>徐昌远</t>
  </si>
  <si>
    <t>徐东成</t>
  </si>
  <si>
    <t>徐明忠</t>
  </si>
  <si>
    <t>徐东文</t>
  </si>
  <si>
    <t>徐明伟</t>
  </si>
  <si>
    <t>徐元辉</t>
  </si>
  <si>
    <t>徐东林</t>
  </si>
  <si>
    <t>徐东详</t>
  </si>
  <si>
    <t>徐东金</t>
  </si>
  <si>
    <t>徐东炎</t>
  </si>
  <si>
    <t>徐昌芝</t>
  </si>
  <si>
    <t>徐东炳</t>
  </si>
  <si>
    <t>徐茂生</t>
  </si>
  <si>
    <t>433030********1416</t>
  </si>
  <si>
    <t>徐元章</t>
  </si>
  <si>
    <t>徐元焕</t>
  </si>
  <si>
    <t>徐东尧</t>
  </si>
  <si>
    <t>徐昌金</t>
  </si>
  <si>
    <t>徐昌炎</t>
  </si>
  <si>
    <t>徐昌发</t>
  </si>
  <si>
    <t>徐东福</t>
  </si>
  <si>
    <t>徐东环</t>
  </si>
  <si>
    <t>徐东星</t>
  </si>
  <si>
    <t>杨长椿</t>
  </si>
  <si>
    <t>徐东生</t>
  </si>
  <si>
    <t>徐东汉</t>
  </si>
  <si>
    <t>杨春云</t>
  </si>
  <si>
    <t>徐东胜</t>
  </si>
  <si>
    <t>杨世浩</t>
  </si>
  <si>
    <t>陈永萍</t>
  </si>
  <si>
    <t>杨长舜</t>
  </si>
  <si>
    <t>杨长汤</t>
  </si>
  <si>
    <t>姚沅坤</t>
  </si>
  <si>
    <t>431227********0037</t>
  </si>
  <si>
    <t>陈守斌</t>
  </si>
  <si>
    <t>陈守松</t>
  </si>
  <si>
    <t>徐冬生</t>
  </si>
  <si>
    <t>杨世升</t>
  </si>
  <si>
    <t>杨翠荷</t>
  </si>
  <si>
    <t>522327********1128</t>
  </si>
  <si>
    <t>杨世稳</t>
  </si>
  <si>
    <t>杨世华</t>
  </si>
  <si>
    <t>姚茂胜</t>
  </si>
  <si>
    <t>姚茂华</t>
  </si>
  <si>
    <t>姚玉娟</t>
  </si>
  <si>
    <t>431227********5426</t>
  </si>
  <si>
    <t>龙玉冬</t>
  </si>
  <si>
    <t>姚茂福</t>
  </si>
  <si>
    <t>姚茂林</t>
  </si>
  <si>
    <t>陈守机</t>
  </si>
  <si>
    <t>杨世宽</t>
  </si>
  <si>
    <t>徐林生</t>
  </si>
  <si>
    <t>431227********0050</t>
  </si>
  <si>
    <t>杨令妃</t>
  </si>
  <si>
    <t>杨春红</t>
  </si>
  <si>
    <t>唐文栋</t>
  </si>
  <si>
    <t>唐文文</t>
  </si>
  <si>
    <t>唐文成</t>
  </si>
  <si>
    <t>唐子荣</t>
  </si>
  <si>
    <t>唐子良</t>
  </si>
  <si>
    <t>唐子棋</t>
  </si>
  <si>
    <t>唐思益</t>
  </si>
  <si>
    <t>唐思勋</t>
  </si>
  <si>
    <t>唐文斌</t>
  </si>
  <si>
    <t>唐文波</t>
  </si>
  <si>
    <t>唐子星</t>
  </si>
  <si>
    <t>姚祖生</t>
  </si>
  <si>
    <t>姚祖才</t>
  </si>
  <si>
    <t>蒲祖清</t>
  </si>
  <si>
    <t>唐思泉</t>
  </si>
  <si>
    <t>蒲祖胜</t>
  </si>
  <si>
    <t>杨仙何</t>
  </si>
  <si>
    <t>蒲祖凤</t>
  </si>
  <si>
    <t>唐仁锡</t>
  </si>
  <si>
    <t>唐映全</t>
  </si>
  <si>
    <t>龙水生</t>
  </si>
  <si>
    <t>蒲祖冈</t>
  </si>
  <si>
    <t>蒲祖祥</t>
  </si>
  <si>
    <t>陈寅秋</t>
  </si>
  <si>
    <t>433026********0025</t>
  </si>
  <si>
    <t>蒲学君</t>
  </si>
  <si>
    <t>蒲学成</t>
  </si>
  <si>
    <t>唐银娥</t>
  </si>
  <si>
    <t>蒲祖龙</t>
  </si>
  <si>
    <t>蒲祖良</t>
  </si>
  <si>
    <t>杨长棋</t>
  </si>
  <si>
    <t>杨长杰</t>
  </si>
  <si>
    <t>钟桂纪</t>
  </si>
  <si>
    <t>杨天海</t>
  </si>
  <si>
    <t>杨天福</t>
  </si>
  <si>
    <t>杨国勋</t>
  </si>
  <si>
    <t>杨国林</t>
  </si>
  <si>
    <t>唐文香</t>
  </si>
  <si>
    <t>唐文玉</t>
  </si>
  <si>
    <t>唐菲</t>
  </si>
  <si>
    <t>杨梅红</t>
  </si>
  <si>
    <t>杨世民</t>
  </si>
  <si>
    <t>杨世英</t>
  </si>
  <si>
    <t>杨世雄</t>
  </si>
  <si>
    <t>杨世成</t>
  </si>
  <si>
    <t>杨国衡</t>
  </si>
  <si>
    <t>杨长水</t>
  </si>
  <si>
    <t>杨长勇</t>
  </si>
  <si>
    <t>徐竹梅</t>
  </si>
  <si>
    <t>徐言谋</t>
  </si>
  <si>
    <t>夏龙容</t>
  </si>
  <si>
    <t>贡溪镇绍溪村</t>
  </si>
  <si>
    <t>杨万刚</t>
  </si>
  <si>
    <t>姜明炉</t>
  </si>
  <si>
    <t>杨国钊</t>
  </si>
  <si>
    <t>姜庆云</t>
  </si>
  <si>
    <t>姜明约</t>
  </si>
  <si>
    <t>姜明昊</t>
  </si>
  <si>
    <t>姜明锦</t>
  </si>
  <si>
    <t>姜明钊</t>
  </si>
  <si>
    <t>姜庆详</t>
  </si>
  <si>
    <t>杨国凡</t>
  </si>
  <si>
    <t>杨万英</t>
  </si>
  <si>
    <t>罗国安</t>
  </si>
  <si>
    <t>罗国增</t>
  </si>
  <si>
    <t>杨万发</t>
  </si>
  <si>
    <t>杨燕全</t>
  </si>
  <si>
    <t>杨荷芳</t>
  </si>
  <si>
    <t>姜瑞芝</t>
  </si>
  <si>
    <t>杨玉梅</t>
  </si>
  <si>
    <t>吴祥云</t>
  </si>
  <si>
    <t>姜喜云</t>
  </si>
  <si>
    <t>冉金山</t>
  </si>
  <si>
    <t>姜喜军</t>
  </si>
  <si>
    <t>姜喜华</t>
  </si>
  <si>
    <t>杨仙桃</t>
  </si>
  <si>
    <t>杨万培</t>
  </si>
  <si>
    <t>龙绍发</t>
  </si>
  <si>
    <t>龙绍文</t>
  </si>
  <si>
    <t>杨贵平</t>
  </si>
  <si>
    <t>杨贵福</t>
  </si>
  <si>
    <t>杨贵清</t>
  </si>
  <si>
    <t>杨贵源</t>
  </si>
  <si>
    <t>杨贵烈</t>
  </si>
  <si>
    <t>杨贵全</t>
  </si>
  <si>
    <t>杨贵谋</t>
  </si>
  <si>
    <t>431227********0034</t>
  </si>
  <si>
    <t>姚本炉</t>
  </si>
  <si>
    <t>姚本权</t>
  </si>
  <si>
    <t>姚本星</t>
  </si>
  <si>
    <t>姚本灯</t>
  </si>
  <si>
    <t>杨宁涌</t>
  </si>
  <si>
    <t>431227********6939</t>
  </si>
  <si>
    <t>姚本国</t>
  </si>
  <si>
    <t>433026********1533</t>
  </si>
  <si>
    <t>杨贵极</t>
  </si>
  <si>
    <t>杨宁波</t>
  </si>
  <si>
    <t>姚秀珍</t>
  </si>
  <si>
    <t>433026********0640</t>
  </si>
  <si>
    <t>杨玉银</t>
  </si>
  <si>
    <t>杨宁灯</t>
  </si>
  <si>
    <t>杨长富</t>
  </si>
  <si>
    <t>杨谋灯</t>
  </si>
  <si>
    <t>杨长洪</t>
  </si>
  <si>
    <t>姚本谷</t>
  </si>
  <si>
    <t>杨长志</t>
  </si>
  <si>
    <t>杨宁英</t>
  </si>
  <si>
    <t>杨宁彪</t>
  </si>
  <si>
    <t>杨守勤</t>
  </si>
  <si>
    <t>姚沅勋</t>
  </si>
  <si>
    <t>姚沅培</t>
  </si>
  <si>
    <t>姚本和</t>
  </si>
  <si>
    <t>田兴洋</t>
  </si>
  <si>
    <t>杨树生</t>
  </si>
  <si>
    <t>杨秋菊</t>
  </si>
  <si>
    <t>杨芳武</t>
  </si>
  <si>
    <t>龙兰珍</t>
  </si>
  <si>
    <t>杨宁清</t>
  </si>
  <si>
    <t>431227********6934</t>
  </si>
  <si>
    <t>杨华敬</t>
  </si>
  <si>
    <t>杨荣坤</t>
  </si>
  <si>
    <t>杨荣健</t>
  </si>
  <si>
    <t>姚沅望</t>
  </si>
  <si>
    <t>杨流川</t>
  </si>
  <si>
    <t>杨远维</t>
  </si>
  <si>
    <t>杨国镁</t>
  </si>
  <si>
    <t>龙玉蓉</t>
  </si>
  <si>
    <t>431227********0028</t>
  </si>
  <si>
    <t>杨贵林</t>
  </si>
  <si>
    <t>杨国江</t>
  </si>
  <si>
    <t>杨国煌</t>
  </si>
  <si>
    <t>杨顺金</t>
  </si>
  <si>
    <t>杨序陆</t>
  </si>
  <si>
    <t>杨顺森</t>
  </si>
  <si>
    <t>杨顺钱</t>
  </si>
  <si>
    <t>杨国宝</t>
  </si>
  <si>
    <t>杨序良</t>
  </si>
  <si>
    <t>杨顺根</t>
  </si>
  <si>
    <t>杨顺勇</t>
  </si>
  <si>
    <t>张爱英</t>
  </si>
  <si>
    <t>杨贻银</t>
  </si>
  <si>
    <t>杨顺川</t>
  </si>
  <si>
    <t>杨顺泽</t>
  </si>
  <si>
    <t>杨顺堃</t>
  </si>
  <si>
    <t>蒲祖生</t>
  </si>
  <si>
    <t>龙菊娟</t>
  </si>
  <si>
    <t>431227********0024</t>
  </si>
  <si>
    <t>杨序杰</t>
  </si>
  <si>
    <t>杨序善</t>
  </si>
  <si>
    <t>杨序有</t>
  </si>
  <si>
    <t>杨国金</t>
  </si>
  <si>
    <t>杨松花</t>
  </si>
  <si>
    <t>431227********0025</t>
  </si>
  <si>
    <t>蒲胤均</t>
  </si>
  <si>
    <t>蒲学锋</t>
  </si>
  <si>
    <t>431281********0815</t>
  </si>
  <si>
    <t>杨宁和</t>
  </si>
  <si>
    <t>431227********6653</t>
  </si>
  <si>
    <t>杨顺钊</t>
  </si>
  <si>
    <t>431227********0052</t>
  </si>
  <si>
    <t>杨国清</t>
  </si>
  <si>
    <t>杨谋昌</t>
  </si>
  <si>
    <t>杨宁发</t>
  </si>
  <si>
    <t>杨小莲</t>
  </si>
  <si>
    <t>吴代宏</t>
  </si>
  <si>
    <t>杨小红</t>
  </si>
  <si>
    <t>杨长夫</t>
  </si>
  <si>
    <t>杨谋望</t>
  </si>
  <si>
    <t>杨长和</t>
  </si>
  <si>
    <t>杨谋川</t>
  </si>
  <si>
    <t>吴之燕</t>
  </si>
  <si>
    <t>杨晃明</t>
  </si>
  <si>
    <t>吴芝林</t>
  </si>
  <si>
    <t>杨守金</t>
  </si>
  <si>
    <t>杨成鑫</t>
  </si>
  <si>
    <t>杨仕清</t>
  </si>
  <si>
    <t>杨贵煊</t>
  </si>
  <si>
    <t>杨彬</t>
  </si>
  <si>
    <t>431227********6334</t>
  </si>
  <si>
    <t>杨贵家</t>
  </si>
  <si>
    <t>杨宁然</t>
  </si>
  <si>
    <t>杨秦监</t>
  </si>
  <si>
    <t>杨谋善</t>
  </si>
  <si>
    <t>杨贵生</t>
  </si>
  <si>
    <t>姜子成</t>
  </si>
  <si>
    <t>杨贵模</t>
  </si>
  <si>
    <t>杨仕才</t>
  </si>
  <si>
    <t>杨仕良</t>
  </si>
  <si>
    <t>杨仕铣</t>
  </si>
  <si>
    <t>杨守银</t>
  </si>
  <si>
    <t>杨仕全</t>
  </si>
  <si>
    <t>杨刚</t>
  </si>
  <si>
    <t>杨贵德</t>
  </si>
  <si>
    <t>杨贵丁</t>
  </si>
  <si>
    <t>杨仕锋</t>
  </si>
  <si>
    <t>杨仕川</t>
  </si>
  <si>
    <t>杨贵才</t>
  </si>
  <si>
    <t>431227********6655</t>
  </si>
  <si>
    <t>杨谋宽</t>
  </si>
  <si>
    <t>杨谋强</t>
  </si>
  <si>
    <t>杨贵友</t>
  </si>
  <si>
    <t>杨贵增</t>
  </si>
  <si>
    <t>杨佰秋</t>
  </si>
  <si>
    <t>杨流光</t>
  </si>
  <si>
    <t>姜菊辉</t>
  </si>
  <si>
    <t>龙玉英</t>
  </si>
  <si>
    <t>433026********5121</t>
  </si>
  <si>
    <t>吴之明</t>
  </si>
  <si>
    <t>杨贵锋</t>
  </si>
  <si>
    <t>姜良新</t>
  </si>
  <si>
    <t>431227********0031</t>
  </si>
  <si>
    <t>杨贵权</t>
  </si>
  <si>
    <t>杨宁全</t>
  </si>
  <si>
    <t>龙秀生</t>
  </si>
  <si>
    <t>龙秀成</t>
  </si>
  <si>
    <t>杨长明</t>
  </si>
  <si>
    <t>杨国平</t>
  </si>
  <si>
    <t>吴芝源</t>
  </si>
  <si>
    <t>杨宁禄</t>
  </si>
  <si>
    <t>杨贻宝</t>
  </si>
  <si>
    <t>杨宁金</t>
  </si>
  <si>
    <t>杨宁福</t>
  </si>
  <si>
    <t>杨宁泽</t>
  </si>
  <si>
    <t>杨谋彪</t>
  </si>
  <si>
    <t>徐金凤</t>
  </si>
  <si>
    <t>杨宁钊</t>
  </si>
  <si>
    <t>杨宁生</t>
  </si>
  <si>
    <t>杨长态</t>
  </si>
  <si>
    <t>杨长海</t>
  </si>
  <si>
    <t>杨谋刚</t>
  </si>
  <si>
    <t>杨谋锋</t>
  </si>
  <si>
    <t>唐子坤</t>
  </si>
  <si>
    <t>杨长成</t>
  </si>
  <si>
    <t>李元江</t>
  </si>
  <si>
    <t>唐文健</t>
  </si>
  <si>
    <t>杨宁军</t>
  </si>
  <si>
    <t>杨国宾</t>
  </si>
  <si>
    <t>唐子西</t>
  </si>
  <si>
    <t>杨谋英</t>
  </si>
  <si>
    <t>431227********0039</t>
  </si>
  <si>
    <t>姜生艳</t>
  </si>
  <si>
    <t>杨长本</t>
  </si>
  <si>
    <t>杨长贵</t>
  </si>
  <si>
    <t>杨长应</t>
  </si>
  <si>
    <t>杨宁杰</t>
  </si>
  <si>
    <t>杨宁还</t>
  </si>
  <si>
    <t>谢含香</t>
  </si>
  <si>
    <t>杨谋爵</t>
  </si>
  <si>
    <t>姜良球</t>
  </si>
  <si>
    <t>姜虎</t>
  </si>
  <si>
    <t>433026********0018</t>
  </si>
  <si>
    <t>姜良清</t>
  </si>
  <si>
    <t>姜庆红</t>
  </si>
  <si>
    <t>谢钊</t>
  </si>
  <si>
    <t>431227********6679</t>
  </si>
  <si>
    <t>谢学明</t>
  </si>
  <si>
    <t>谢学泉</t>
  </si>
  <si>
    <t>姚连青</t>
  </si>
  <si>
    <t>杨长佑</t>
  </si>
  <si>
    <t>姜庆柏</t>
  </si>
  <si>
    <t>姜良思</t>
  </si>
  <si>
    <t>姜庆光</t>
  </si>
  <si>
    <t>姜显灵</t>
  </si>
  <si>
    <t>431227********2177</t>
  </si>
  <si>
    <t>姜良栋</t>
  </si>
  <si>
    <t>姜明毫</t>
  </si>
  <si>
    <t>姜庆先</t>
  </si>
  <si>
    <t>姜南</t>
  </si>
  <si>
    <t>姜庆荣</t>
  </si>
  <si>
    <t>姜庆忠</t>
  </si>
  <si>
    <t>姜良奎</t>
  </si>
  <si>
    <t>姜良干</t>
  </si>
  <si>
    <t>杨长光</t>
  </si>
  <si>
    <t>杨长泽</t>
  </si>
  <si>
    <t>杨长尤</t>
  </si>
  <si>
    <t>杨长开</t>
  </si>
  <si>
    <t>杨贵洲</t>
  </si>
  <si>
    <t>杨长松</t>
  </si>
  <si>
    <t>龙俊生</t>
  </si>
  <si>
    <t>杨远坤</t>
  </si>
  <si>
    <t>谢学联</t>
  </si>
  <si>
    <t>杨长健</t>
  </si>
  <si>
    <t>431227********0362</t>
  </si>
  <si>
    <t>杨长钊</t>
  </si>
  <si>
    <t>舒何连</t>
  </si>
  <si>
    <t>433026********5122</t>
  </si>
  <si>
    <t>龙跃环</t>
  </si>
  <si>
    <t>杨长金</t>
  </si>
  <si>
    <t>杨谋义</t>
  </si>
  <si>
    <t>杨谋远</t>
  </si>
  <si>
    <t>杨贵伍</t>
  </si>
  <si>
    <t>杨宗保</t>
  </si>
  <si>
    <t>钟雪英</t>
  </si>
  <si>
    <t>杨国池</t>
  </si>
  <si>
    <t>433019********16</t>
  </si>
  <si>
    <t>杨亚洲</t>
  </si>
  <si>
    <t>杨冬绿</t>
  </si>
  <si>
    <t>杨谋永</t>
  </si>
  <si>
    <t>杨谋祥</t>
  </si>
  <si>
    <t>杨国快</t>
  </si>
  <si>
    <t>杨贻辉</t>
  </si>
  <si>
    <t>杨贵深</t>
  </si>
  <si>
    <t>杨国城</t>
  </si>
  <si>
    <t>杨永煌</t>
  </si>
  <si>
    <t>杨广生</t>
  </si>
  <si>
    <t>杨国民</t>
  </si>
  <si>
    <t>杨国志</t>
  </si>
  <si>
    <t>杨仙榴</t>
  </si>
  <si>
    <t>杨贵勇</t>
  </si>
  <si>
    <t>杨仕元</t>
  </si>
  <si>
    <t>433026********511X</t>
  </si>
  <si>
    <t>杨谋华</t>
  </si>
  <si>
    <t>杨谋栋</t>
  </si>
  <si>
    <t>431227********0078</t>
  </si>
  <si>
    <t>杨贵根</t>
  </si>
  <si>
    <t>唐子凤</t>
  </si>
  <si>
    <t>唐子辉</t>
  </si>
  <si>
    <t>杨贵强</t>
  </si>
  <si>
    <t>杨顺河</t>
  </si>
  <si>
    <t>唐子文</t>
  </si>
  <si>
    <t>杨奕彬</t>
  </si>
  <si>
    <t>431227********0338</t>
  </si>
  <si>
    <t>杨名涛</t>
  </si>
  <si>
    <t>杨谋禹</t>
  </si>
  <si>
    <t>杨谋道</t>
  </si>
  <si>
    <t>杨贵陆</t>
  </si>
  <si>
    <t>杨春娥</t>
  </si>
  <si>
    <t>姜良政</t>
  </si>
  <si>
    <t>杨松柏</t>
  </si>
  <si>
    <t>姜继林</t>
  </si>
  <si>
    <t>姜良英</t>
  </si>
  <si>
    <t>姜继宏</t>
  </si>
  <si>
    <t>431227********5423</t>
  </si>
  <si>
    <t>杨万尧</t>
  </si>
  <si>
    <t>433026********4811</t>
  </si>
  <si>
    <t>杨钦燕</t>
  </si>
  <si>
    <t>姜华</t>
  </si>
  <si>
    <t>杨冬莲</t>
  </si>
  <si>
    <t>433026********4824</t>
  </si>
  <si>
    <t>姜良柱</t>
  </si>
  <si>
    <t>张柳青</t>
  </si>
  <si>
    <t>姜庆生</t>
  </si>
  <si>
    <t>姜良辉</t>
  </si>
  <si>
    <t>姜明映</t>
  </si>
  <si>
    <t>姜海生</t>
  </si>
  <si>
    <t>姜继元</t>
  </si>
  <si>
    <t>姜明凰</t>
  </si>
  <si>
    <t>姜明凤</t>
  </si>
  <si>
    <t>姜明璃</t>
  </si>
  <si>
    <t>姜玉英</t>
  </si>
  <si>
    <t>姜明雄</t>
  </si>
  <si>
    <t>杨国征</t>
  </si>
  <si>
    <t>姜明圣</t>
  </si>
  <si>
    <t>姜大林</t>
  </si>
  <si>
    <t>姜彦坤</t>
  </si>
  <si>
    <t>姜庆堂</t>
  </si>
  <si>
    <t>姜大智</t>
  </si>
  <si>
    <t>姜小平</t>
  </si>
  <si>
    <t>431227********5480</t>
  </si>
  <si>
    <t>杨爱兰</t>
  </si>
  <si>
    <t>姜明照</t>
  </si>
  <si>
    <t>姜明贵</t>
  </si>
  <si>
    <t>姜良燕</t>
  </si>
  <si>
    <t>姜良平</t>
  </si>
  <si>
    <t>姜继海</t>
  </si>
  <si>
    <t>姜良书</t>
  </si>
  <si>
    <t>姜继湘</t>
  </si>
  <si>
    <t>姜明松</t>
  </si>
  <si>
    <t>姜明日</t>
  </si>
  <si>
    <t>姜明生</t>
  </si>
  <si>
    <t>杨万禹</t>
  </si>
  <si>
    <t>433026********4810</t>
  </si>
  <si>
    <t>杨宁海</t>
  </si>
  <si>
    <t>杨月青</t>
  </si>
  <si>
    <t>杨谋玄</t>
  </si>
  <si>
    <t>杨谋干</t>
  </si>
  <si>
    <t>杨宁建</t>
  </si>
  <si>
    <t>杨奕沛</t>
  </si>
  <si>
    <t>杨宁壹</t>
  </si>
  <si>
    <t>杨宁薪</t>
  </si>
  <si>
    <t>杨宁坚</t>
  </si>
  <si>
    <t>姜月梅</t>
  </si>
  <si>
    <t>杨宁堂</t>
  </si>
  <si>
    <t>杨谋金</t>
  </si>
  <si>
    <t>杨贵芳</t>
  </si>
  <si>
    <t>杨贵元</t>
  </si>
  <si>
    <t>杨贵享</t>
  </si>
  <si>
    <t>杨贻豪</t>
  </si>
  <si>
    <t>杨长沅</t>
  </si>
  <si>
    <t>钟桂美</t>
  </si>
  <si>
    <t>杨梅桂</t>
  </si>
  <si>
    <t>姜瑞金</t>
  </si>
  <si>
    <t>杨长胜</t>
  </si>
  <si>
    <t>田生兰</t>
  </si>
  <si>
    <t>431227********0021</t>
  </si>
  <si>
    <t>杨长全</t>
  </si>
  <si>
    <t>杨世烈</t>
  </si>
  <si>
    <t>杨世刚</t>
  </si>
  <si>
    <t>杨世城</t>
  </si>
  <si>
    <t>杨世龙</t>
  </si>
  <si>
    <t>杨世金</t>
  </si>
  <si>
    <t>杨丽芝</t>
  </si>
  <si>
    <t>杨贵钦</t>
  </si>
  <si>
    <t>杨贵楚</t>
  </si>
  <si>
    <t>杨贵三</t>
  </si>
  <si>
    <t>杨贵鹏</t>
  </si>
  <si>
    <t>431227********635X</t>
  </si>
  <si>
    <t>杨长钰</t>
  </si>
  <si>
    <t>杨长厚</t>
  </si>
  <si>
    <t>杨长来</t>
  </si>
  <si>
    <t>杨长能</t>
  </si>
  <si>
    <t>杨宗焰</t>
  </si>
  <si>
    <t>杨世胜</t>
  </si>
  <si>
    <t>杨世文</t>
  </si>
  <si>
    <t>杨长湘</t>
  </si>
  <si>
    <t>杨树芳</t>
  </si>
  <si>
    <t>杨树林</t>
  </si>
  <si>
    <t>杨名凤</t>
  </si>
  <si>
    <t>杨国化</t>
  </si>
  <si>
    <t>杨荣湖</t>
  </si>
  <si>
    <t>杨仕军</t>
  </si>
  <si>
    <t>杨荣和</t>
  </si>
  <si>
    <t>杨贵爵</t>
  </si>
  <si>
    <t>杨荣辉</t>
  </si>
  <si>
    <t>杨荣松</t>
  </si>
  <si>
    <t>杨荣沛</t>
  </si>
  <si>
    <t>杨荣宝</t>
  </si>
  <si>
    <t>杨贵玲</t>
  </si>
  <si>
    <t>杨荣灿</t>
  </si>
  <si>
    <t>杨长怀</t>
  </si>
  <si>
    <t>杨长年</t>
  </si>
  <si>
    <t>杨长浍</t>
  </si>
  <si>
    <t>庞冬菊</t>
  </si>
  <si>
    <t>杨长刚</t>
  </si>
  <si>
    <t>杨兰芝</t>
  </si>
  <si>
    <t>吴文湘</t>
  </si>
  <si>
    <t>431227********031</t>
  </si>
  <si>
    <t>吴文书</t>
  </si>
  <si>
    <t>姚茂钊</t>
  </si>
  <si>
    <t>姚敦银</t>
  </si>
  <si>
    <t>杨贵环</t>
  </si>
  <si>
    <t>杨贻柱</t>
  </si>
  <si>
    <t>田应生</t>
  </si>
  <si>
    <t>田应深</t>
  </si>
  <si>
    <t>杨长友</t>
  </si>
  <si>
    <t>431227********038</t>
  </si>
  <si>
    <t>杨贵斌</t>
  </si>
  <si>
    <t>杨荣树</t>
  </si>
  <si>
    <t>杨荣标</t>
  </si>
  <si>
    <t>田玉生</t>
  </si>
  <si>
    <t>吴文宝</t>
  </si>
  <si>
    <t>杨仕海</t>
  </si>
  <si>
    <t>贡溪镇上田村</t>
  </si>
  <si>
    <t>杨仕深</t>
  </si>
  <si>
    <t>431227********0030</t>
  </si>
  <si>
    <t>杨仕湘</t>
  </si>
  <si>
    <t>杨巧珍</t>
  </si>
  <si>
    <t>431227********5746</t>
  </si>
  <si>
    <t>杨宁吉</t>
  </si>
  <si>
    <t>杨宁瑞</t>
  </si>
  <si>
    <t>杨仕敏</t>
  </si>
  <si>
    <t>杨仕平</t>
  </si>
  <si>
    <t>杨万友</t>
  </si>
  <si>
    <t>龙冬仙</t>
  </si>
  <si>
    <t>杨仕忠</t>
  </si>
  <si>
    <t>杨秋姣</t>
  </si>
  <si>
    <t>433026********5468</t>
  </si>
  <si>
    <t>杨显如</t>
  </si>
  <si>
    <t>杨先笔</t>
  </si>
  <si>
    <t>杨世云</t>
  </si>
  <si>
    <t>杨长日</t>
  </si>
  <si>
    <t>徐菊红</t>
  </si>
  <si>
    <t>杨仕炳</t>
  </si>
  <si>
    <t>杨宁江</t>
  </si>
  <si>
    <t>杨宁权</t>
  </si>
  <si>
    <t>杨宁如</t>
  </si>
  <si>
    <t>杨仕安</t>
  </si>
  <si>
    <t>杨仕如</t>
  </si>
  <si>
    <t>杨宁平</t>
  </si>
  <si>
    <t>杨宁西</t>
  </si>
  <si>
    <t>杨仕水</t>
  </si>
  <si>
    <t>杨长乐</t>
  </si>
  <si>
    <t>杨荣星</t>
  </si>
  <si>
    <t>杨荣忠</t>
  </si>
  <si>
    <t>杨长维</t>
  </si>
  <si>
    <t>龙凤银</t>
  </si>
  <si>
    <t>杨长化</t>
  </si>
  <si>
    <t>杨宁良</t>
  </si>
  <si>
    <t>杨宁厚</t>
  </si>
  <si>
    <t>杨宁忠</t>
  </si>
  <si>
    <t>杨国进</t>
  </si>
  <si>
    <t>杨国富</t>
  </si>
  <si>
    <t>杨长寒</t>
  </si>
  <si>
    <t>杨荣德</t>
  </si>
  <si>
    <t>杨国鑫</t>
  </si>
  <si>
    <t>431227********5739</t>
  </si>
  <si>
    <t>杨荣发</t>
  </si>
  <si>
    <t>431227********0035</t>
  </si>
  <si>
    <t>龙生云</t>
  </si>
  <si>
    <t>杨国峰</t>
  </si>
  <si>
    <t>杨荣槐</t>
  </si>
  <si>
    <t>杨荣生</t>
  </si>
  <si>
    <t>杨长燕</t>
  </si>
  <si>
    <t>杨荣恒</t>
  </si>
  <si>
    <t>杨国洪</t>
  </si>
  <si>
    <t>徐朝瑞</t>
  </si>
  <si>
    <t>徐朝慧</t>
  </si>
  <si>
    <t>徐朝科</t>
  </si>
  <si>
    <t>杨世辉</t>
  </si>
  <si>
    <t>张松春</t>
  </si>
  <si>
    <t>杨生云</t>
  </si>
  <si>
    <t>431227********0027</t>
  </si>
  <si>
    <t>徐秀云</t>
  </si>
  <si>
    <t>徐祖吉</t>
  </si>
  <si>
    <t>吴芝兰</t>
  </si>
  <si>
    <t>徐朝辉</t>
  </si>
  <si>
    <t>徐秀星</t>
  </si>
  <si>
    <t>徐祖明</t>
  </si>
  <si>
    <t>杨孟生</t>
  </si>
  <si>
    <t>杨世生</t>
  </si>
  <si>
    <t>徐祖湘</t>
  </si>
  <si>
    <t>徐祖龙</t>
  </si>
  <si>
    <t>431227********6336</t>
  </si>
  <si>
    <t>魏木芝</t>
  </si>
  <si>
    <t>杨春柳</t>
  </si>
  <si>
    <t>徐朝平</t>
  </si>
  <si>
    <t>杨孟姣</t>
  </si>
  <si>
    <t>徐秀良</t>
  </si>
  <si>
    <t>徐东发</t>
  </si>
  <si>
    <t>徐东明</t>
  </si>
  <si>
    <t>徐东辉</t>
  </si>
  <si>
    <t>徐海塘</t>
  </si>
  <si>
    <t>徐东清</t>
  </si>
  <si>
    <t>徐东银</t>
  </si>
  <si>
    <t>433026********5471</t>
  </si>
  <si>
    <t>徐东宝</t>
  </si>
  <si>
    <t>徐海洋</t>
  </si>
  <si>
    <t>徐东财</t>
  </si>
  <si>
    <t>杨智麟</t>
  </si>
  <si>
    <t>龙梅玉</t>
  </si>
  <si>
    <t>徐元文</t>
  </si>
  <si>
    <t>徐书宝</t>
  </si>
  <si>
    <t>徐元灿</t>
  </si>
  <si>
    <t>龙应文</t>
  </si>
  <si>
    <t>杨长武</t>
  </si>
  <si>
    <t>徐昌汉</t>
  </si>
  <si>
    <t>徐昌沛</t>
  </si>
  <si>
    <t>徐东楼</t>
  </si>
  <si>
    <t>杨彩绿</t>
  </si>
  <si>
    <t>431227********0029</t>
  </si>
  <si>
    <t>徐明春</t>
  </si>
  <si>
    <t>徐昌玉</t>
  </si>
  <si>
    <t>徐明辉</t>
  </si>
  <si>
    <t>徐明江</t>
  </si>
  <si>
    <t>徐元玉</t>
  </si>
  <si>
    <t>刘培生</t>
  </si>
  <si>
    <t>徐元淮</t>
  </si>
  <si>
    <t>徐元安</t>
  </si>
  <si>
    <t>徐元维</t>
  </si>
  <si>
    <t>徐明照</t>
  </si>
  <si>
    <t>徐元海</t>
  </si>
  <si>
    <t>徐元云</t>
  </si>
  <si>
    <t>徐明木</t>
  </si>
  <si>
    <t>杨仕星</t>
  </si>
  <si>
    <t>杨荣才</t>
  </si>
  <si>
    <t>杨长炬</t>
  </si>
  <si>
    <t>杨长根</t>
  </si>
  <si>
    <t>杨长英</t>
  </si>
  <si>
    <t>杨荣华</t>
  </si>
  <si>
    <t>杨名祥</t>
  </si>
  <si>
    <t>杨万文</t>
  </si>
  <si>
    <t>杨万武</t>
  </si>
  <si>
    <t>杨国臣</t>
  </si>
  <si>
    <t>龙孟桃</t>
  </si>
  <si>
    <t>杨名舜</t>
  </si>
  <si>
    <t>杨长民</t>
  </si>
  <si>
    <t>杨荣政</t>
  </si>
  <si>
    <t>杨国标</t>
  </si>
  <si>
    <t>杨金生</t>
  </si>
  <si>
    <t>杨荣湘</t>
  </si>
  <si>
    <t>杨长代</t>
  </si>
  <si>
    <t>杨长邦</t>
  </si>
  <si>
    <t>吴栏秋</t>
  </si>
  <si>
    <t>杨长钟</t>
  </si>
  <si>
    <t>李月生</t>
  </si>
  <si>
    <t>杨长玉</t>
  </si>
  <si>
    <t>杨长焕</t>
  </si>
  <si>
    <t>杨国浩</t>
  </si>
  <si>
    <t>杨长深</t>
  </si>
  <si>
    <t>杨长章</t>
  </si>
  <si>
    <t>杨银桃</t>
  </si>
  <si>
    <t>杨长林</t>
  </si>
  <si>
    <t>杨万生</t>
  </si>
  <si>
    <t>杨万和</t>
  </si>
  <si>
    <t>杨桂梅</t>
  </si>
  <si>
    <t>杨长久</t>
  </si>
  <si>
    <t>杨名浩</t>
  </si>
  <si>
    <t>徐凤梅</t>
  </si>
  <si>
    <t>吴翠元</t>
  </si>
  <si>
    <t>徐明镜</t>
  </si>
  <si>
    <t>杨代春</t>
  </si>
  <si>
    <t>杨荣修</t>
  </si>
  <si>
    <t>杨荣林</t>
  </si>
  <si>
    <t>杨世清</t>
  </si>
  <si>
    <t>杨程凯</t>
  </si>
  <si>
    <t>杨世岳</t>
  </si>
  <si>
    <t>杨冬银</t>
  </si>
  <si>
    <t>杨世来</t>
  </si>
  <si>
    <t>杨金香</t>
  </si>
  <si>
    <t>杨世洪</t>
  </si>
  <si>
    <t>蒲祖桃</t>
  </si>
  <si>
    <t>罗朝江</t>
  </si>
  <si>
    <t>杨代先</t>
  </si>
  <si>
    <t>杨世标</t>
  </si>
  <si>
    <t>龙金花</t>
  </si>
  <si>
    <t>杨世瑞</t>
  </si>
  <si>
    <t>杨桑</t>
  </si>
  <si>
    <t>杨金玉</t>
  </si>
  <si>
    <t>杨宗武</t>
  </si>
  <si>
    <t>杨先金</t>
  </si>
  <si>
    <t>杨宗怀</t>
  </si>
  <si>
    <t>杨荣钦</t>
  </si>
  <si>
    <t>杨长卫</t>
  </si>
  <si>
    <t>杨宗良</t>
  </si>
  <si>
    <t>杨海航</t>
  </si>
  <si>
    <t>吴桃英</t>
  </si>
  <si>
    <t>杨宗权</t>
  </si>
  <si>
    <t>杨长炎</t>
  </si>
  <si>
    <t>杨长基</t>
  </si>
  <si>
    <t>杨长谋</t>
  </si>
  <si>
    <t>杨代宾</t>
  </si>
  <si>
    <t>杨国灿</t>
  </si>
  <si>
    <t>杨长瑞</t>
  </si>
  <si>
    <t>李月姣</t>
  </si>
  <si>
    <t>431227********0026</t>
  </si>
  <si>
    <t>杨长均</t>
  </si>
  <si>
    <t>杨长浪</t>
  </si>
  <si>
    <t>杨序和</t>
  </si>
  <si>
    <t>杨宁坤</t>
  </si>
  <si>
    <t>杨国朝</t>
  </si>
  <si>
    <t>杨宁榴</t>
  </si>
  <si>
    <t>杨宁标</t>
  </si>
  <si>
    <t>杨仕成</t>
  </si>
  <si>
    <t>杨仕江</t>
  </si>
  <si>
    <t>431227********5430</t>
  </si>
  <si>
    <t>杨宁候</t>
  </si>
  <si>
    <t>吴泽林</t>
  </si>
  <si>
    <t>吴泽杯</t>
  </si>
  <si>
    <t>杨国秀</t>
  </si>
  <si>
    <t>杨桐生</t>
  </si>
  <si>
    <t>杨宁照</t>
  </si>
  <si>
    <t>姚茂财</t>
  </si>
  <si>
    <t>姚茂良</t>
  </si>
  <si>
    <t>姚沅建</t>
  </si>
  <si>
    <t>姚茂发</t>
  </si>
  <si>
    <t>徐金花</t>
  </si>
  <si>
    <t>吴代财</t>
  </si>
  <si>
    <t>吴代宝</t>
  </si>
  <si>
    <t>吴之玉</t>
  </si>
  <si>
    <t>姜学龙</t>
  </si>
  <si>
    <t>姜思光</t>
  </si>
  <si>
    <t>姜学灯</t>
  </si>
  <si>
    <t>姜学镜</t>
  </si>
  <si>
    <t>姜思钧</t>
  </si>
  <si>
    <t>吴之权</t>
  </si>
  <si>
    <t>姜孟香</t>
  </si>
  <si>
    <t>姜思明</t>
  </si>
  <si>
    <t>姜学烈</t>
  </si>
  <si>
    <t>姜学良</t>
  </si>
  <si>
    <t>吴先成</t>
  </si>
  <si>
    <t>吴代辉</t>
  </si>
  <si>
    <t>姜思尧</t>
  </si>
  <si>
    <t>姜思德</t>
  </si>
  <si>
    <t>吴昌水</t>
  </si>
  <si>
    <t>姚桂竹</t>
  </si>
  <si>
    <t>姜翠兰</t>
  </si>
  <si>
    <t>杨长术</t>
  </si>
  <si>
    <t>杨润川</t>
  </si>
  <si>
    <t>杨长宪</t>
  </si>
  <si>
    <t>蒲玉之</t>
  </si>
  <si>
    <t>杨长锡</t>
  </si>
  <si>
    <t>姜翠梅</t>
  </si>
  <si>
    <t>杨长丰</t>
  </si>
  <si>
    <t>杨长仟</t>
  </si>
  <si>
    <t>吴竹生</t>
  </si>
  <si>
    <t>杨荣玉</t>
  </si>
  <si>
    <t>杨山川</t>
  </si>
  <si>
    <t>徐凤江</t>
  </si>
  <si>
    <t>433026********5444</t>
  </si>
  <si>
    <t>杨宗来</t>
  </si>
  <si>
    <t>杨国建</t>
  </si>
  <si>
    <t>杨长益</t>
  </si>
  <si>
    <t>杨名昆</t>
  </si>
  <si>
    <t>姚元柳</t>
  </si>
  <si>
    <t>杨宗标</t>
  </si>
  <si>
    <t>杨长义</t>
  </si>
  <si>
    <t>杨长桢</t>
  </si>
  <si>
    <t>杨长灯</t>
  </si>
  <si>
    <t>杨名波</t>
  </si>
  <si>
    <t>杨朗</t>
  </si>
  <si>
    <t>杨长雄</t>
  </si>
  <si>
    <t>杨长标</t>
  </si>
  <si>
    <t>杨宗宝</t>
  </si>
  <si>
    <t>杨长煜</t>
  </si>
  <si>
    <t>杨长先</t>
  </si>
  <si>
    <t>杨长彬</t>
  </si>
  <si>
    <t>杨名槐</t>
  </si>
  <si>
    <t>杨长腾</t>
  </si>
  <si>
    <t>杨海英</t>
  </si>
  <si>
    <t>杨胜生</t>
  </si>
  <si>
    <t>龙玖如</t>
  </si>
  <si>
    <t>罗云珍</t>
  </si>
  <si>
    <t>梁海燕</t>
  </si>
  <si>
    <t>433029********2022</t>
  </si>
  <si>
    <t>杨长高</t>
  </si>
  <si>
    <t>李冬爱</t>
  </si>
  <si>
    <t>杨雯钧</t>
  </si>
  <si>
    <t>杨长星</t>
  </si>
  <si>
    <t>杨长村</t>
  </si>
  <si>
    <t>杨荣山</t>
  </si>
  <si>
    <t>杨长树</t>
  </si>
  <si>
    <t>杨长权</t>
  </si>
  <si>
    <t>杨荣江</t>
  </si>
  <si>
    <t>杨名荣</t>
  </si>
  <si>
    <t>杨国丰</t>
  </si>
  <si>
    <t>杨长芳</t>
  </si>
  <si>
    <t>杨琳臻</t>
  </si>
  <si>
    <t>杨国祥</t>
  </si>
  <si>
    <t>杨长晃</t>
  </si>
  <si>
    <t>杨国文</t>
  </si>
  <si>
    <t>杨国炳</t>
  </si>
  <si>
    <t>杨冰</t>
  </si>
  <si>
    <t>杨长才</t>
  </si>
  <si>
    <t>杨长相</t>
  </si>
  <si>
    <t>杨发梓</t>
  </si>
  <si>
    <t>杨万坪</t>
  </si>
  <si>
    <t>杨天星</t>
  </si>
  <si>
    <t>杨先灯</t>
  </si>
  <si>
    <t>杨世江</t>
  </si>
  <si>
    <t>杨世温</t>
  </si>
  <si>
    <t>杨世明</t>
  </si>
  <si>
    <t>杨承云</t>
  </si>
  <si>
    <t>杨承斌</t>
  </si>
  <si>
    <t>杨天明</t>
  </si>
  <si>
    <t>杨承文</t>
  </si>
  <si>
    <t>杨长卿</t>
  </si>
  <si>
    <t>杨承波</t>
  </si>
  <si>
    <t>杨承林</t>
  </si>
  <si>
    <t>杨长依</t>
  </si>
  <si>
    <t>杨承铨</t>
  </si>
  <si>
    <t>徐元梓</t>
  </si>
  <si>
    <t>徐来君</t>
  </si>
  <si>
    <t>徐明孝</t>
  </si>
  <si>
    <t>杨国然</t>
  </si>
  <si>
    <t>龙莲娥</t>
  </si>
  <si>
    <t>徐明桓</t>
  </si>
  <si>
    <t>徐明均</t>
  </si>
  <si>
    <t>杨胜宝</t>
  </si>
  <si>
    <t>杨仙满</t>
  </si>
  <si>
    <t>431227********5427</t>
  </si>
  <si>
    <t>杨大来</t>
  </si>
  <si>
    <t>杨国贵</t>
  </si>
  <si>
    <t>杨国木</t>
  </si>
  <si>
    <t>杨金花</t>
  </si>
  <si>
    <t>杨培生</t>
  </si>
  <si>
    <t>杨国福</t>
  </si>
  <si>
    <t>龙志生</t>
  </si>
  <si>
    <t>龙志金</t>
  </si>
  <si>
    <t>龙泊辰</t>
  </si>
  <si>
    <t>龙志林</t>
  </si>
  <si>
    <t>433026********5464</t>
  </si>
  <si>
    <t>龙志烈</t>
  </si>
  <si>
    <t>龙志刚</t>
  </si>
  <si>
    <t>龙志祥</t>
  </si>
  <si>
    <t>龙宪臣</t>
  </si>
  <si>
    <t>杨冬梅</t>
  </si>
  <si>
    <t>433026********6329</t>
  </si>
  <si>
    <t>杨长玖</t>
  </si>
  <si>
    <t>杨长伟</t>
  </si>
  <si>
    <t>杨国辉</t>
  </si>
  <si>
    <t>431227********609X</t>
  </si>
  <si>
    <t>杨长军</t>
  </si>
  <si>
    <t>吴泽金</t>
  </si>
  <si>
    <t>吴宗祯</t>
  </si>
  <si>
    <t>杨荣平</t>
  </si>
  <si>
    <t>杨长月</t>
  </si>
  <si>
    <t>杨凌辉</t>
  </si>
  <si>
    <t>徐生元</t>
  </si>
  <si>
    <t>杨长财</t>
  </si>
  <si>
    <t>杨国光</t>
  </si>
  <si>
    <t>杨勇</t>
  </si>
  <si>
    <t>杨代循</t>
  </si>
  <si>
    <t>杨长进</t>
  </si>
  <si>
    <t>杨群芳</t>
  </si>
  <si>
    <t>杨丽萍</t>
  </si>
  <si>
    <t>杨长兰</t>
  </si>
  <si>
    <t>431227********3355</t>
  </si>
  <si>
    <t>431227********6932</t>
  </si>
  <si>
    <t>杨长川</t>
  </si>
  <si>
    <t>杨长彪</t>
  </si>
  <si>
    <t>杨国镜</t>
  </si>
  <si>
    <t>徐朝汉</t>
  </si>
  <si>
    <t>杨长礼</t>
  </si>
  <si>
    <t>杨军</t>
  </si>
  <si>
    <t>杨长举</t>
  </si>
  <si>
    <t>杨荣金</t>
  </si>
  <si>
    <t>杨荣全</t>
  </si>
  <si>
    <t>杨宁光</t>
  </si>
  <si>
    <t>杨和生</t>
  </si>
  <si>
    <t>杨宁润</t>
  </si>
  <si>
    <t>杨长敏</t>
  </si>
  <si>
    <t>杨长远</t>
  </si>
  <si>
    <t>杨方前</t>
  </si>
  <si>
    <t>杨修前</t>
  </si>
  <si>
    <t>杨长征</t>
  </si>
  <si>
    <t>杨宁煌</t>
  </si>
  <si>
    <t>431227********50016</t>
  </si>
  <si>
    <t>431227********6335</t>
  </si>
  <si>
    <t>石维军</t>
  </si>
  <si>
    <t>431227********6639</t>
  </si>
  <si>
    <t>石宗亮</t>
  </si>
  <si>
    <t>杨珍前</t>
  </si>
  <si>
    <t>石维江</t>
  </si>
  <si>
    <t>431227********033X</t>
  </si>
  <si>
    <t>杨文利</t>
  </si>
  <si>
    <t>杨长斌</t>
  </si>
  <si>
    <t>431227********0038</t>
  </si>
  <si>
    <t>杨宁玉</t>
  </si>
  <si>
    <t>杨仕根</t>
  </si>
  <si>
    <t>杨仕干</t>
  </si>
  <si>
    <t>杨仕荛</t>
  </si>
  <si>
    <t>杨荣来</t>
  </si>
  <si>
    <t>杨荣烈</t>
  </si>
  <si>
    <t>田风云</t>
  </si>
  <si>
    <t>杨仕彬</t>
  </si>
  <si>
    <t>龙春燕</t>
  </si>
  <si>
    <t>杨国仁</t>
  </si>
  <si>
    <t>杨国庭</t>
  </si>
  <si>
    <t>杨国勇</t>
  </si>
  <si>
    <t>杨荣汉</t>
  </si>
  <si>
    <t>杨玉雄</t>
  </si>
  <si>
    <t>吴文钊</t>
  </si>
  <si>
    <t>杨天朝</t>
  </si>
  <si>
    <t>杨天锡</t>
  </si>
  <si>
    <t>杨天朋</t>
  </si>
  <si>
    <t>姜松月</t>
  </si>
  <si>
    <t>宋仙云</t>
  </si>
  <si>
    <t>杨天松</t>
  </si>
  <si>
    <t>杨天润</t>
  </si>
  <si>
    <t>杨天树</t>
  </si>
  <si>
    <t>杨天龙</t>
  </si>
  <si>
    <t>杨爱美</t>
  </si>
  <si>
    <t>杨天珊</t>
  </si>
  <si>
    <t>杨天彬</t>
  </si>
  <si>
    <t>杨天池</t>
  </si>
  <si>
    <t>郑秋梅</t>
  </si>
  <si>
    <t>龙立忠</t>
  </si>
  <si>
    <t>龙立彬</t>
  </si>
  <si>
    <t>龙立林</t>
  </si>
  <si>
    <t>杨金银</t>
  </si>
  <si>
    <t>龙立德</t>
  </si>
  <si>
    <t>龙立有</t>
  </si>
  <si>
    <t>龙立灯</t>
  </si>
  <si>
    <t>龙立深</t>
  </si>
  <si>
    <t>陶运琴</t>
  </si>
  <si>
    <t>龙立成</t>
  </si>
  <si>
    <t>杨天江</t>
  </si>
  <si>
    <t>杨秀芳</t>
  </si>
  <si>
    <t>杨秀春</t>
  </si>
  <si>
    <t>杨世发</t>
  </si>
  <si>
    <t>杨世泉</t>
  </si>
  <si>
    <t>杨天水</t>
  </si>
  <si>
    <t>杨天银</t>
  </si>
  <si>
    <t>龙正铭</t>
  </si>
  <si>
    <t>431227********2751</t>
  </si>
  <si>
    <t>杨长以</t>
  </si>
  <si>
    <t>杨代克</t>
  </si>
  <si>
    <t>杨仕新</t>
  </si>
  <si>
    <t>杨代庆</t>
  </si>
  <si>
    <t>杨代能</t>
  </si>
  <si>
    <t>杨恒福</t>
  </si>
  <si>
    <t>杨代成</t>
  </si>
  <si>
    <t>杨宁寿</t>
  </si>
  <si>
    <t>杨代尤</t>
  </si>
  <si>
    <t>杨恒康</t>
  </si>
  <si>
    <t>杨仕龙</t>
  </si>
  <si>
    <t>徐竹金</t>
  </si>
  <si>
    <t>罗泽平</t>
  </si>
  <si>
    <t>罗泽坤</t>
  </si>
  <si>
    <t>吴泽生</t>
  </si>
  <si>
    <t>吴泽发</t>
  </si>
  <si>
    <t>吴泽锋</t>
  </si>
  <si>
    <t>吴泽成</t>
  </si>
  <si>
    <t>吴泽东</t>
  </si>
  <si>
    <t>罗庆仁</t>
  </si>
  <si>
    <t>杨长田</t>
  </si>
  <si>
    <t>杨先林</t>
  </si>
  <si>
    <t>杨先岳</t>
  </si>
  <si>
    <t>杨承进</t>
  </si>
  <si>
    <t>杨先瑞</t>
  </si>
  <si>
    <t>杨宗炳</t>
  </si>
  <si>
    <t>杨先烈</t>
  </si>
  <si>
    <t>杨承荣</t>
  </si>
  <si>
    <t>姜生玉</t>
  </si>
  <si>
    <t>杨仕樱</t>
  </si>
  <si>
    <t>杨荣佩</t>
  </si>
  <si>
    <t>杨长寿</t>
  </si>
  <si>
    <t>杨荣煌</t>
  </si>
  <si>
    <t>吴艳军</t>
  </si>
  <si>
    <t>433026********2421</t>
  </si>
  <si>
    <t>杨茂生</t>
  </si>
  <si>
    <t>杨荣灯</t>
  </si>
  <si>
    <t>徐明灿</t>
  </si>
  <si>
    <t>杨孟吉</t>
  </si>
  <si>
    <t>徐昌艳</t>
  </si>
  <si>
    <t>徐昌洪</t>
  </si>
  <si>
    <t>徐明汉</t>
  </si>
  <si>
    <t>徐祖环</t>
  </si>
  <si>
    <t>徐昌辉</t>
  </si>
  <si>
    <t>徐明福</t>
  </si>
  <si>
    <t>徐昌水</t>
  </si>
  <si>
    <t>杨华苹</t>
  </si>
  <si>
    <t>431227********6347</t>
  </si>
  <si>
    <t>徐菊香</t>
  </si>
  <si>
    <t>姜瑞丹</t>
  </si>
  <si>
    <t>431227********004X</t>
  </si>
  <si>
    <t>杨长奎</t>
  </si>
  <si>
    <t>杨国海</t>
  </si>
  <si>
    <t>徐元波</t>
  </si>
  <si>
    <t>吴昌怀</t>
  </si>
  <si>
    <t>吴昌贵</t>
  </si>
  <si>
    <t>吴文班</t>
  </si>
  <si>
    <t>吴文凯</t>
  </si>
  <si>
    <t>吴文滔</t>
  </si>
  <si>
    <t>杨国综</t>
  </si>
  <si>
    <t>杨国汉</t>
  </si>
  <si>
    <t>吴昌奉</t>
  </si>
  <si>
    <t>杨周南</t>
  </si>
  <si>
    <t>杨瑞川</t>
  </si>
  <si>
    <t>杨江南</t>
  </si>
  <si>
    <t>吴昌荣</t>
  </si>
  <si>
    <t>吴昌茂</t>
  </si>
  <si>
    <t>吴文帮</t>
  </si>
  <si>
    <t>姜学全</t>
  </si>
  <si>
    <t>姜学成</t>
  </si>
  <si>
    <t>杨桂竹</t>
  </si>
  <si>
    <t>陈金环</t>
  </si>
  <si>
    <t>433026********5441</t>
  </si>
  <si>
    <t>杨代钊</t>
  </si>
  <si>
    <t>杨仕明</t>
  </si>
  <si>
    <t>杨仕泽</t>
  </si>
  <si>
    <t>蒲月姣</t>
  </si>
  <si>
    <t>杨长环</t>
  </si>
  <si>
    <t>杨代全</t>
  </si>
  <si>
    <t>杨勇文</t>
  </si>
  <si>
    <t>杨勇民</t>
  </si>
  <si>
    <t>杨仕祥</t>
  </si>
  <si>
    <t>杨长锋</t>
  </si>
  <si>
    <t>徐明金</t>
  </si>
  <si>
    <t>杨长连</t>
  </si>
  <si>
    <t>蒲松桃</t>
  </si>
  <si>
    <t>何坪</t>
  </si>
  <si>
    <t>贡溪镇田家村</t>
  </si>
  <si>
    <t>杨序灯</t>
  </si>
  <si>
    <t>杨顺生</t>
  </si>
  <si>
    <t>431271********419</t>
  </si>
  <si>
    <t>何建辉</t>
  </si>
  <si>
    <t>肖长生</t>
  </si>
  <si>
    <t>杨月生</t>
  </si>
  <si>
    <t>何万笙</t>
  </si>
  <si>
    <t>何国富</t>
  </si>
  <si>
    <t>何代华</t>
  </si>
  <si>
    <t>张应谋</t>
  </si>
  <si>
    <t>何万永</t>
  </si>
  <si>
    <t>何开雄</t>
  </si>
  <si>
    <t>科开吉</t>
  </si>
  <si>
    <t>何开富</t>
  </si>
  <si>
    <t>何万木</t>
  </si>
  <si>
    <t>杨序荣</t>
  </si>
  <si>
    <t>杨顺资</t>
  </si>
  <si>
    <t>何万鹏</t>
  </si>
  <si>
    <t>431227********6034</t>
  </si>
  <si>
    <t>龙彩英</t>
  </si>
  <si>
    <t>433026********544X</t>
  </si>
  <si>
    <t>杨江玉</t>
  </si>
  <si>
    <t>钟传钊</t>
  </si>
  <si>
    <t>钟芳然</t>
  </si>
  <si>
    <t>钟传贵</t>
  </si>
  <si>
    <t>431271********439</t>
  </si>
  <si>
    <t>杨金满</t>
  </si>
  <si>
    <t>433026********65423</t>
  </si>
  <si>
    <t>钟传书</t>
  </si>
  <si>
    <t>钟芳明</t>
  </si>
  <si>
    <t>钟德全</t>
  </si>
  <si>
    <t>433026********05412</t>
  </si>
  <si>
    <t>钟德清</t>
  </si>
  <si>
    <t>钟传新</t>
  </si>
  <si>
    <t>钟德新</t>
  </si>
  <si>
    <t>钟传位</t>
  </si>
  <si>
    <t>钟德志</t>
  </si>
  <si>
    <t>钟传通</t>
  </si>
  <si>
    <t>钟传精</t>
  </si>
  <si>
    <t>钟传芳</t>
  </si>
  <si>
    <t>钟盛益</t>
  </si>
  <si>
    <t>钟德祥</t>
  </si>
  <si>
    <t>钟德坤</t>
  </si>
  <si>
    <t>钟德荣</t>
  </si>
  <si>
    <t>钟德辉</t>
  </si>
  <si>
    <t>钟泽金</t>
  </si>
  <si>
    <t>钟德烈</t>
  </si>
  <si>
    <t>钟传龙</t>
  </si>
  <si>
    <t>钟德思</t>
  </si>
  <si>
    <t>钟传鑫</t>
  </si>
  <si>
    <t>433026********8917</t>
  </si>
  <si>
    <t>钟盛钊</t>
  </si>
  <si>
    <t>钟德钦</t>
  </si>
  <si>
    <t>钟德泽</t>
  </si>
  <si>
    <t>钟德斌</t>
  </si>
  <si>
    <t>杨奎仙</t>
  </si>
  <si>
    <t>钟芳豪</t>
  </si>
  <si>
    <t>钟树林</t>
  </si>
  <si>
    <t>钟德松</t>
  </si>
  <si>
    <t>钟德奎</t>
  </si>
  <si>
    <t>钟传来</t>
  </si>
  <si>
    <t>钟芳钱</t>
  </si>
  <si>
    <t>钟传武</t>
  </si>
  <si>
    <t>钟传维</t>
  </si>
  <si>
    <t>钟传怀</t>
  </si>
  <si>
    <t>钟传海</t>
  </si>
  <si>
    <t>钟远来</t>
  </si>
  <si>
    <t>钟传源</t>
  </si>
  <si>
    <t>钟传权</t>
  </si>
  <si>
    <t>钟盛清</t>
  </si>
  <si>
    <t>433026********3170</t>
  </si>
  <si>
    <t>钟传财</t>
  </si>
  <si>
    <t>钟传生</t>
  </si>
  <si>
    <t>钟德流</t>
  </si>
  <si>
    <t>钟传云</t>
  </si>
  <si>
    <t>钟德凤</t>
  </si>
  <si>
    <t>433026********41X</t>
  </si>
  <si>
    <t>钟德世</t>
  </si>
  <si>
    <t>陈光铭</t>
  </si>
  <si>
    <t>陈再斌</t>
  </si>
  <si>
    <t>张应怀</t>
  </si>
  <si>
    <t>杨桂秋</t>
  </si>
  <si>
    <t>433026********5487</t>
  </si>
  <si>
    <t>陈年钊</t>
  </si>
  <si>
    <t>陈再龙</t>
  </si>
  <si>
    <t>蒲德球</t>
  </si>
  <si>
    <t>杨天荣</t>
  </si>
  <si>
    <t>张绍湘</t>
  </si>
  <si>
    <t>张绍河</t>
  </si>
  <si>
    <t>陈通波</t>
  </si>
  <si>
    <t>陈再位</t>
  </si>
  <si>
    <t>433061********38</t>
  </si>
  <si>
    <t>陈再福</t>
  </si>
  <si>
    <t>姜瑞香</t>
  </si>
  <si>
    <t>张应星</t>
  </si>
  <si>
    <t>433026********4172</t>
  </si>
  <si>
    <t>陈再德</t>
  </si>
  <si>
    <t>陈再辉</t>
  </si>
  <si>
    <t>蒲德好</t>
  </si>
  <si>
    <t>张应洪</t>
  </si>
  <si>
    <t>陈再坵</t>
  </si>
  <si>
    <t>张应东</t>
  </si>
  <si>
    <t>陈光燃</t>
  </si>
  <si>
    <t>陈守高</t>
  </si>
  <si>
    <t>陈守坤</t>
  </si>
  <si>
    <t>陈通科</t>
  </si>
  <si>
    <t>陈通斌</t>
  </si>
  <si>
    <t>陈真忠</t>
  </si>
  <si>
    <t>陈光前</t>
  </si>
  <si>
    <t>陈通友</t>
  </si>
  <si>
    <t>陈再清</t>
  </si>
  <si>
    <t>陈再炳</t>
  </si>
  <si>
    <t>陈佰槐</t>
  </si>
  <si>
    <t>陈志申</t>
  </si>
  <si>
    <t>陈志明</t>
  </si>
  <si>
    <t>陈通森</t>
  </si>
  <si>
    <t>陈再桃</t>
  </si>
  <si>
    <t>杨燕辉</t>
  </si>
  <si>
    <t>陈通钊</t>
  </si>
  <si>
    <t>龙绍银</t>
  </si>
  <si>
    <t>龙家发</t>
  </si>
  <si>
    <t>龙家兴</t>
  </si>
  <si>
    <t>龙声辉</t>
  </si>
  <si>
    <t>杨汉友</t>
  </si>
  <si>
    <t>杨代彬</t>
  </si>
  <si>
    <t>杨顺全</t>
  </si>
  <si>
    <t>龙家生</t>
  </si>
  <si>
    <t>433026********412</t>
  </si>
  <si>
    <t>姚本军</t>
  </si>
  <si>
    <t>姚祖辉</t>
  </si>
  <si>
    <t>龙声发</t>
  </si>
  <si>
    <t>陈光榆</t>
  </si>
  <si>
    <t>龙永远</t>
  </si>
  <si>
    <t>陈光灿</t>
  </si>
  <si>
    <t>陈通湘</t>
  </si>
  <si>
    <t>陈守沛</t>
  </si>
  <si>
    <t>陈光辉</t>
  </si>
  <si>
    <t>姚祖金</t>
  </si>
  <si>
    <t>陈守文</t>
  </si>
  <si>
    <t>陈李金</t>
  </si>
  <si>
    <t>吴必兵</t>
  </si>
  <si>
    <t>吴必锋</t>
  </si>
  <si>
    <t>吴必海</t>
  </si>
  <si>
    <t>吴必情</t>
  </si>
  <si>
    <t>吴昌林</t>
  </si>
  <si>
    <t>吴必文</t>
  </si>
  <si>
    <t>蒲德宁</t>
  </si>
  <si>
    <t>蒲玉桃</t>
  </si>
  <si>
    <t>蒲学清</t>
  </si>
  <si>
    <t>蒲德江</t>
  </si>
  <si>
    <t>蒲德银</t>
  </si>
  <si>
    <t>蒲德芳</t>
  </si>
  <si>
    <t>吴昌明</t>
  </si>
  <si>
    <t>舒金容</t>
  </si>
  <si>
    <t>陈通岳</t>
  </si>
  <si>
    <t>陈通辉</t>
  </si>
  <si>
    <t>陈再友</t>
  </si>
  <si>
    <t>陈再贵</t>
  </si>
  <si>
    <t>陈再仲</t>
  </si>
  <si>
    <t>433026********25417</t>
  </si>
  <si>
    <t>陈光源</t>
  </si>
  <si>
    <t>陈通山</t>
  </si>
  <si>
    <t>杨天平</t>
  </si>
  <si>
    <t>杨欣宏</t>
  </si>
  <si>
    <t>431227********3062</t>
  </si>
  <si>
    <t>陈通循</t>
  </si>
  <si>
    <t>陈再来</t>
  </si>
  <si>
    <t>陈再相</t>
  </si>
  <si>
    <t>陈再信</t>
  </si>
  <si>
    <t>陈再善</t>
  </si>
  <si>
    <t>陈再维</t>
  </si>
  <si>
    <t>杨长荣</t>
  </si>
  <si>
    <t>杨天风</t>
  </si>
  <si>
    <t>陈再略</t>
  </si>
  <si>
    <t>陈再近</t>
  </si>
  <si>
    <t>433026********5469</t>
  </si>
  <si>
    <t>杨天益</t>
  </si>
  <si>
    <t>陈再滔</t>
  </si>
  <si>
    <t>何开国</t>
  </si>
  <si>
    <t>433026********8910</t>
  </si>
  <si>
    <t>何宗权</t>
  </si>
  <si>
    <t>何宗录</t>
  </si>
  <si>
    <t>何宗正</t>
  </si>
  <si>
    <t>杨长淋</t>
  </si>
  <si>
    <t>何宗星</t>
  </si>
  <si>
    <t>433026********5406</t>
  </si>
  <si>
    <t>张云花</t>
  </si>
  <si>
    <t>何绍楠</t>
  </si>
  <si>
    <t>何宗根</t>
  </si>
  <si>
    <t>何绍友</t>
  </si>
  <si>
    <t>杨顺炳</t>
  </si>
  <si>
    <t>何开通</t>
  </si>
  <si>
    <t>何宗银</t>
  </si>
  <si>
    <t>何宗湘</t>
  </si>
  <si>
    <t>何宗生</t>
  </si>
  <si>
    <t>何宗豪</t>
  </si>
  <si>
    <t>何宗祥</t>
  </si>
  <si>
    <t>何宗坤</t>
  </si>
  <si>
    <t>何荣波</t>
  </si>
  <si>
    <t>何曲波</t>
  </si>
  <si>
    <t>何绍文</t>
  </si>
  <si>
    <t>何光祥</t>
  </si>
  <si>
    <t>何绍辉</t>
  </si>
  <si>
    <t>杨天培</t>
  </si>
  <si>
    <t>杨文明</t>
  </si>
  <si>
    <t>张应坤</t>
  </si>
  <si>
    <t>张绍新</t>
  </si>
  <si>
    <t>张绍斌</t>
  </si>
  <si>
    <t>杨代宝</t>
  </si>
  <si>
    <t>张绍英</t>
  </si>
  <si>
    <t>张绍强</t>
  </si>
  <si>
    <t>杨凤竹</t>
  </si>
  <si>
    <t>彭佰科</t>
  </si>
  <si>
    <t>张应亮</t>
  </si>
  <si>
    <t>433026********8416</t>
  </si>
  <si>
    <t>张应炳</t>
  </si>
  <si>
    <t>张绍平</t>
  </si>
  <si>
    <t>张绍剑</t>
  </si>
  <si>
    <t>杨代雄</t>
  </si>
  <si>
    <t>张应增</t>
  </si>
  <si>
    <t>张绍禹</t>
  </si>
  <si>
    <t>张嗣友</t>
  </si>
  <si>
    <t>张嗣成</t>
  </si>
  <si>
    <t>张应炜</t>
  </si>
  <si>
    <t>张应宽</t>
  </si>
  <si>
    <t>张吉桃</t>
  </si>
  <si>
    <t>431227********0072</t>
  </si>
  <si>
    <t>张绍荣</t>
  </si>
  <si>
    <t>张应泽</t>
  </si>
  <si>
    <t>张应来</t>
  </si>
  <si>
    <t>张绍仁</t>
  </si>
  <si>
    <t>张绍礼</t>
  </si>
  <si>
    <t>张绍明</t>
  </si>
  <si>
    <t>张应良</t>
  </si>
  <si>
    <t>张应兆</t>
  </si>
  <si>
    <t>张应忠</t>
  </si>
  <si>
    <t>张应和</t>
  </si>
  <si>
    <t>张应新</t>
  </si>
  <si>
    <t>张应仁</t>
  </si>
  <si>
    <t>杨天赐</t>
  </si>
  <si>
    <t>杨代刚</t>
  </si>
  <si>
    <t>张应如</t>
  </si>
  <si>
    <t>蒲学彬</t>
  </si>
  <si>
    <t>江林财</t>
  </si>
  <si>
    <t>蒲祖根</t>
  </si>
  <si>
    <t>杨顺尤</t>
  </si>
  <si>
    <t>蒲学知</t>
  </si>
  <si>
    <t>蒲学海</t>
  </si>
  <si>
    <t>蒲祖成</t>
  </si>
  <si>
    <t>杨天有</t>
  </si>
  <si>
    <t>杨天来</t>
  </si>
  <si>
    <t>433026********4516</t>
  </si>
  <si>
    <t>江忠进</t>
  </si>
  <si>
    <t>江林富</t>
  </si>
  <si>
    <t>蒲祖泉</t>
  </si>
  <si>
    <t>蒲祖荣</t>
  </si>
  <si>
    <t>蒲学良</t>
  </si>
  <si>
    <t>蒲祖高</t>
  </si>
  <si>
    <t>杨顺海</t>
  </si>
  <si>
    <t>杨顺科</t>
  </si>
  <si>
    <t>杨顺锡</t>
  </si>
  <si>
    <t>江林友</t>
  </si>
  <si>
    <t>杨顺友</t>
  </si>
  <si>
    <t>杨顺宝</t>
  </si>
  <si>
    <t>杨天文</t>
  </si>
  <si>
    <t>杨天增</t>
  </si>
  <si>
    <t>蒲学志</t>
  </si>
  <si>
    <t>杨天槐</t>
  </si>
  <si>
    <t>杨天堂</t>
  </si>
  <si>
    <t>杨月秋</t>
  </si>
  <si>
    <t>杨天沛</t>
  </si>
  <si>
    <t>杨天坤</t>
  </si>
  <si>
    <t>杨天尤</t>
  </si>
  <si>
    <t>杨兰竹</t>
  </si>
  <si>
    <t>杨昭榴</t>
  </si>
  <si>
    <t>433026********5498</t>
  </si>
  <si>
    <t>杨昭刚</t>
  </si>
  <si>
    <t>杨映明</t>
  </si>
  <si>
    <t>杨代祠</t>
  </si>
  <si>
    <t>姚清河</t>
  </si>
  <si>
    <t>433026********3921</t>
  </si>
  <si>
    <t>杨代发</t>
  </si>
  <si>
    <t>杨志波</t>
  </si>
  <si>
    <t>431227********1256</t>
  </si>
  <si>
    <t>杨昭美</t>
  </si>
  <si>
    <t>杨玉凤</t>
  </si>
  <si>
    <t>杨汉培</t>
  </si>
  <si>
    <t>杨昭炎</t>
  </si>
  <si>
    <t>杨代有</t>
  </si>
  <si>
    <t>杨汉武</t>
  </si>
  <si>
    <t>杨代锋</t>
  </si>
  <si>
    <t>杨昭晃</t>
  </si>
  <si>
    <t>杨昭灿</t>
  </si>
  <si>
    <t>杨银花</t>
  </si>
  <si>
    <t>431227********0103</t>
  </si>
  <si>
    <t>杨昭念</t>
  </si>
  <si>
    <t>杨汉照</t>
  </si>
  <si>
    <t>杨顺礼</t>
  </si>
  <si>
    <t>杨昭湖</t>
  </si>
  <si>
    <t>杨昭湘</t>
  </si>
  <si>
    <t>杨天鉴</t>
  </si>
  <si>
    <t>杨昭能</t>
  </si>
  <si>
    <t>杨汉权</t>
  </si>
  <si>
    <t>杨汉举</t>
  </si>
  <si>
    <t>杨汉朝</t>
  </si>
  <si>
    <t>431227********5439</t>
  </si>
  <si>
    <t>杨绍森</t>
  </si>
  <si>
    <t>杨代尧</t>
  </si>
  <si>
    <t>杨代宏</t>
  </si>
  <si>
    <t>杨代良</t>
  </si>
  <si>
    <t>杨代存</t>
  </si>
  <si>
    <t>杨代书</t>
  </si>
  <si>
    <t>433026********254X</t>
  </si>
  <si>
    <t>杨代好</t>
  </si>
  <si>
    <t>杨精太</t>
  </si>
  <si>
    <t>杨精提</t>
  </si>
  <si>
    <t>杨精远</t>
  </si>
  <si>
    <t>杨精权</t>
  </si>
  <si>
    <t>杨精本</t>
  </si>
  <si>
    <t>杨昭彬</t>
  </si>
  <si>
    <t>杨利军</t>
  </si>
  <si>
    <t>431228********0051</t>
  </si>
  <si>
    <t>杨代灵</t>
  </si>
  <si>
    <t>龙桃花</t>
  </si>
  <si>
    <t>杨精坤</t>
  </si>
  <si>
    <t>杨昭根</t>
  </si>
  <si>
    <t>杨昭红</t>
  </si>
  <si>
    <t>杨昭阶</t>
  </si>
  <si>
    <t>杨昭才</t>
  </si>
  <si>
    <t>杨精书</t>
  </si>
  <si>
    <t>龙银柳</t>
  </si>
  <si>
    <t>杨精如</t>
  </si>
  <si>
    <t>杨精兴</t>
  </si>
  <si>
    <t>杨昭吉</t>
  </si>
  <si>
    <t>杨昭机</t>
  </si>
  <si>
    <t>杨精家</t>
  </si>
  <si>
    <t>杨汉寿</t>
  </si>
  <si>
    <t>杨昭章</t>
  </si>
  <si>
    <t>杨精仁</t>
  </si>
  <si>
    <t>杨汉锡</t>
  </si>
  <si>
    <t>杨昭忠</t>
  </si>
  <si>
    <t>杨昭远</t>
  </si>
  <si>
    <t>431227********6632</t>
  </si>
  <si>
    <t>杨昭君</t>
  </si>
  <si>
    <t>杨代吉</t>
  </si>
  <si>
    <t>杨汉广</t>
  </si>
  <si>
    <t>龙建庭</t>
  </si>
  <si>
    <t>龙建国</t>
  </si>
  <si>
    <t>龙兰仙</t>
  </si>
  <si>
    <t>杨汉贤</t>
  </si>
  <si>
    <t>杨代仁</t>
  </si>
  <si>
    <t>杨代华</t>
  </si>
  <si>
    <t>杨精芳</t>
  </si>
  <si>
    <t>杨精亮</t>
  </si>
  <si>
    <t>杨汉枞</t>
  </si>
  <si>
    <t>龙开木</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</si>
</sst>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 numFmtId="177" formatCode="0.00_);[Red]\(0.00\)"/>
  </numFmts>
  <fonts count="27">
    <font>
      <sz val="11"/>
      <color theme="1"/>
      <name val="宋体"/>
      <charset val="134"/>
      <scheme val="minor"/>
    </font>
    <font>
      <sz val="11"/>
      <name val="宋体"/>
      <charset val="134"/>
      <scheme val="minor"/>
    </font>
    <font>
      <sz val="10"/>
      <name val="宋体"/>
      <charset val="134"/>
      <scheme val="minor"/>
    </font>
    <font>
      <b/>
      <sz val="16"/>
      <name val="宋体"/>
      <charset val="134"/>
      <scheme val="minor"/>
    </font>
    <font>
      <sz val="10"/>
      <name val="宋体"/>
      <charset val="134"/>
    </font>
    <font>
      <sz val="11"/>
      <color indexed="8"/>
      <name val="宋体"/>
      <charset val="134"/>
      <scheme val="minor"/>
    </font>
    <font>
      <sz val="11"/>
      <color theme="0"/>
      <name val="宋体"/>
      <charset val="0"/>
      <scheme val="minor"/>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2"/>
      <name val="宋体"/>
      <charset val="134"/>
    </font>
    <font>
      <sz val="11"/>
      <color rgb="FF9C0006"/>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0"/>
      <name val="Arial"/>
      <charset val="0"/>
    </font>
    <font>
      <b/>
      <sz val="11"/>
      <color theme="1"/>
      <name val="宋体"/>
      <charset val="0"/>
      <scheme val="minor"/>
    </font>
    <font>
      <sz val="11"/>
      <color rgb="FF9C65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61">
    <xf numFmtId="0" fontId="0" fillId="0" borderId="0">
      <alignment vertical="center"/>
    </xf>
    <xf numFmtId="42" fontId="0" fillId="0" borderId="0" applyFont="0" applyFill="0" applyBorder="0" applyAlignment="0" applyProtection="0">
      <alignment vertical="center"/>
    </xf>
    <xf numFmtId="0" fontId="0" fillId="0" borderId="0">
      <alignment vertical="center"/>
    </xf>
    <xf numFmtId="0" fontId="7" fillId="25" borderId="0" applyNumberFormat="0" applyBorder="0" applyAlignment="0" applyProtection="0">
      <alignment vertical="center"/>
    </xf>
    <xf numFmtId="0" fontId="18" fillId="2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6" fillId="2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1" fillId="0" borderId="0">
      <protection locked="0"/>
    </xf>
    <xf numFmtId="0" fontId="0" fillId="14" borderId="5" applyNumberFormat="0" applyFont="0" applyAlignment="0" applyProtection="0">
      <alignment vertical="center"/>
    </xf>
    <xf numFmtId="0" fontId="6" fillId="32"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3" applyNumberFormat="0" applyFill="0" applyAlignment="0" applyProtection="0">
      <alignment vertical="center"/>
    </xf>
    <xf numFmtId="0" fontId="9" fillId="0" borderId="3" applyNumberFormat="0" applyFill="0" applyAlignment="0" applyProtection="0">
      <alignment vertical="center"/>
    </xf>
    <xf numFmtId="0" fontId="6" fillId="21" borderId="0" applyNumberFormat="0" applyBorder="0" applyAlignment="0" applyProtection="0">
      <alignment vertical="center"/>
    </xf>
    <xf numFmtId="0" fontId="15" fillId="0" borderId="6" applyNumberFormat="0" applyFill="0" applyAlignment="0" applyProtection="0">
      <alignment vertical="center"/>
    </xf>
    <xf numFmtId="0" fontId="6" fillId="13" borderId="0" applyNumberFormat="0" applyBorder="0" applyAlignment="0" applyProtection="0">
      <alignment vertical="center"/>
    </xf>
    <xf numFmtId="0" fontId="13" fillId="4" borderId="4" applyNumberFormat="0" applyAlignment="0" applyProtection="0">
      <alignment vertical="center"/>
    </xf>
    <xf numFmtId="0" fontId="8" fillId="4" borderId="2" applyNumberFormat="0" applyAlignment="0" applyProtection="0">
      <alignment vertical="center"/>
    </xf>
    <xf numFmtId="0" fontId="26" fillId="31" borderId="9" applyNumberFormat="0" applyAlignment="0" applyProtection="0">
      <alignment vertical="center"/>
    </xf>
    <xf numFmtId="0" fontId="7" fillId="20" borderId="0" applyNumberFormat="0" applyBorder="0" applyAlignment="0" applyProtection="0">
      <alignment vertical="center"/>
    </xf>
    <xf numFmtId="0" fontId="6" fillId="19" borderId="0" applyNumberFormat="0" applyBorder="0" applyAlignment="0" applyProtection="0">
      <alignment vertical="center"/>
    </xf>
    <xf numFmtId="0" fontId="20" fillId="0" borderId="7" applyNumberFormat="0" applyFill="0" applyAlignment="0" applyProtection="0">
      <alignment vertical="center"/>
    </xf>
    <xf numFmtId="0" fontId="24" fillId="0" borderId="8" applyNumberFormat="0" applyFill="0" applyAlignment="0" applyProtection="0">
      <alignment vertical="center"/>
    </xf>
    <xf numFmtId="0" fontId="19" fillId="23" borderId="0" applyNumberFormat="0" applyBorder="0" applyAlignment="0" applyProtection="0">
      <alignment vertical="center"/>
    </xf>
    <xf numFmtId="0" fontId="25" fillId="30" borderId="0" applyNumberFormat="0" applyBorder="0" applyAlignment="0" applyProtection="0">
      <alignment vertical="center"/>
    </xf>
    <xf numFmtId="0" fontId="7" fillId="3" borderId="0" applyNumberFormat="0" applyBorder="0" applyAlignment="0" applyProtection="0">
      <alignment vertical="center"/>
    </xf>
    <xf numFmtId="0" fontId="6" fillId="17" borderId="0" applyNumberFormat="0" applyBorder="0" applyAlignment="0" applyProtection="0">
      <alignment vertical="center"/>
    </xf>
    <xf numFmtId="0" fontId="7" fillId="29" borderId="0" applyNumberFormat="0" applyBorder="0" applyAlignment="0" applyProtection="0">
      <alignment vertical="center"/>
    </xf>
    <xf numFmtId="0" fontId="7" fillId="8" borderId="0" applyNumberFormat="0" applyBorder="0" applyAlignment="0" applyProtection="0">
      <alignment vertical="center"/>
    </xf>
    <xf numFmtId="0" fontId="7" fillId="27" borderId="0" applyNumberFormat="0" applyBorder="0" applyAlignment="0" applyProtection="0">
      <alignment vertical="center"/>
    </xf>
    <xf numFmtId="0" fontId="7" fillId="12" borderId="0" applyNumberFormat="0" applyBorder="0" applyAlignment="0" applyProtection="0">
      <alignment vertical="center"/>
    </xf>
    <xf numFmtId="0" fontId="6" fillId="16" borderId="0" applyNumberFormat="0" applyBorder="0" applyAlignment="0" applyProtection="0">
      <alignment vertical="center"/>
    </xf>
    <xf numFmtId="0" fontId="6" fillId="2" borderId="0" applyNumberFormat="0" applyBorder="0" applyAlignment="0" applyProtection="0">
      <alignment vertical="center"/>
    </xf>
    <xf numFmtId="0" fontId="7" fillId="26" borderId="0" applyNumberFormat="0" applyBorder="0" applyAlignment="0" applyProtection="0">
      <alignment vertical="center"/>
    </xf>
    <xf numFmtId="0" fontId="7" fillId="18" borderId="0" applyNumberFormat="0" applyBorder="0" applyAlignment="0" applyProtection="0">
      <alignment vertical="center"/>
    </xf>
    <xf numFmtId="0" fontId="6" fillId="15" borderId="0" applyNumberFormat="0" applyBorder="0" applyAlignment="0" applyProtection="0">
      <alignment vertical="center"/>
    </xf>
    <xf numFmtId="0" fontId="7" fillId="7" borderId="0" applyNumberFormat="0" applyBorder="0" applyAlignment="0" applyProtection="0">
      <alignment vertical="center"/>
    </xf>
    <xf numFmtId="0" fontId="6" fillId="11" borderId="0" applyNumberFormat="0" applyBorder="0" applyAlignment="0" applyProtection="0">
      <alignment vertical="center"/>
    </xf>
    <xf numFmtId="0" fontId="5" fillId="0" borderId="0">
      <alignment vertical="center"/>
    </xf>
    <xf numFmtId="0" fontId="6" fillId="28" borderId="0" applyNumberFormat="0" applyBorder="0" applyAlignment="0" applyProtection="0">
      <alignment vertical="center"/>
    </xf>
    <xf numFmtId="0" fontId="0" fillId="0" borderId="0">
      <alignment vertical="center"/>
    </xf>
    <xf numFmtId="0" fontId="7" fillId="6" borderId="0" applyNumberFormat="0" applyBorder="0" applyAlignment="0" applyProtection="0">
      <alignment vertical="center"/>
    </xf>
    <xf numFmtId="0" fontId="6" fillId="10" borderId="0" applyNumberFormat="0" applyBorder="0" applyAlignment="0" applyProtection="0">
      <alignment vertical="center"/>
    </xf>
    <xf numFmtId="0" fontId="5" fillId="0" borderId="0">
      <alignment vertical="center"/>
    </xf>
    <xf numFmtId="0" fontId="0" fillId="0" borderId="0">
      <alignment vertical="center"/>
    </xf>
    <xf numFmtId="0" fontId="11" fillId="0" borderId="0">
      <alignment vertical="center"/>
    </xf>
    <xf numFmtId="0" fontId="11" fillId="0" borderId="0" applyFill="0">
      <alignment vertical="center"/>
    </xf>
    <xf numFmtId="0" fontId="0" fillId="0" borderId="0">
      <alignment vertical="center"/>
    </xf>
    <xf numFmtId="0" fontId="23" fillId="0" borderId="0"/>
    <xf numFmtId="0" fontId="5" fillId="0" borderId="0">
      <alignment vertical="center"/>
    </xf>
    <xf numFmtId="0" fontId="0" fillId="0" borderId="0">
      <alignment vertical="center"/>
    </xf>
  </cellStyleXfs>
  <cellXfs count="17">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0" fontId="3" fillId="0" borderId="0" xfId="0" applyFont="1" applyFill="1" applyAlignment="1">
      <alignment horizontal="center" vertical="center"/>
    </xf>
    <xf numFmtId="177" fontId="1"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2" fillId="0" borderId="1" xfId="9"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xf>
  </cellXfs>
  <cellStyles count="61">
    <cellStyle name="常规" xfId="0" builtinId="0"/>
    <cellStyle name="货币[0]" xfId="1" builtinId="7"/>
    <cellStyle name="常规 39"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常规 2 12 2 2 2" xfId="48"/>
    <cellStyle name="强调文字颜色 6" xfId="49" builtinId="49"/>
    <cellStyle name="常规 10" xfId="50"/>
    <cellStyle name="40% - 强调文字颜色 6" xfId="51" builtinId="51"/>
    <cellStyle name="60% - 强调文字颜色 6" xfId="52" builtinId="52"/>
    <cellStyle name="常规 2 18" xfId="53"/>
    <cellStyle name="常规 10 2 2 4 2" xfId="54"/>
    <cellStyle name="常规 4" xfId="55"/>
    <cellStyle name="常规 3" xfId="56"/>
    <cellStyle name="常规 2" xfId="57"/>
    <cellStyle name="常规_Sheet1" xfId="58"/>
    <cellStyle name="常规 2 12" xfId="59"/>
    <cellStyle name="常规 10 2 2 4" xfId="6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48576"/>
  <sheetViews>
    <sheetView tabSelected="1" workbookViewId="0">
      <selection activeCell="I6" sqref="I6"/>
    </sheetView>
  </sheetViews>
  <sheetFormatPr defaultColWidth="8.89166666666667" defaultRowHeight="13.5"/>
  <cols>
    <col min="1" max="2" width="8.89166666666667" style="2"/>
    <col min="3" max="8" width="8.89166666666667" style="3"/>
    <col min="9" max="9" width="8.89166666666667" style="4"/>
    <col min="10" max="10" width="15.375" style="3" customWidth="1"/>
    <col min="11" max="16384" width="8.89166666666667" style="1"/>
  </cols>
  <sheetData>
    <row r="1" s="1" customFormat="1" ht="33" customHeight="1" spans="1:10">
      <c r="A1" s="5" t="s">
        <v>0</v>
      </c>
      <c r="B1" s="5"/>
      <c r="C1" s="5"/>
      <c r="D1" s="5"/>
      <c r="E1" s="5"/>
      <c r="F1" s="5"/>
      <c r="G1" s="5"/>
      <c r="H1" s="5"/>
      <c r="I1" s="5"/>
      <c r="J1" s="5"/>
    </row>
    <row r="2" s="1" customFormat="1" ht="33" customHeight="1" spans="1:10">
      <c r="A2" s="6" t="s">
        <v>1</v>
      </c>
      <c r="B2" s="6" t="s">
        <v>2</v>
      </c>
      <c r="C2" s="7" t="s">
        <v>3</v>
      </c>
      <c r="D2" s="7" t="s">
        <v>4</v>
      </c>
      <c r="E2" s="8" t="s">
        <v>5</v>
      </c>
      <c r="F2" s="7" t="s">
        <v>6</v>
      </c>
      <c r="G2" s="7" t="s">
        <v>7</v>
      </c>
      <c r="H2" s="7" t="s">
        <v>8</v>
      </c>
      <c r="I2" s="13" t="s">
        <v>9</v>
      </c>
      <c r="J2" s="14" t="s">
        <v>10</v>
      </c>
    </row>
    <row r="3" s="1" customFormat="1" ht="24" spans="1:10">
      <c r="A3" s="9"/>
      <c r="B3" s="9"/>
      <c r="C3" s="10" t="s">
        <v>11</v>
      </c>
      <c r="D3" s="11" t="s">
        <v>12</v>
      </c>
      <c r="E3" s="10">
        <v>3.2</v>
      </c>
      <c r="F3" s="12">
        <v>25.4</v>
      </c>
      <c r="G3" s="12">
        <v>81.28</v>
      </c>
      <c r="H3" s="12">
        <v>81.28</v>
      </c>
      <c r="I3" s="15" t="s">
        <v>13</v>
      </c>
      <c r="J3" s="12" t="s">
        <v>14</v>
      </c>
    </row>
    <row r="4" s="1" customFormat="1" ht="24" spans="1:10">
      <c r="A4" s="9"/>
      <c r="B4" s="9"/>
      <c r="C4" s="10" t="s">
        <v>15</v>
      </c>
      <c r="D4" s="11" t="s">
        <v>16</v>
      </c>
      <c r="E4" s="10">
        <v>2.18</v>
      </c>
      <c r="F4" s="12">
        <v>25.4</v>
      </c>
      <c r="G4" s="12">
        <v>55.372</v>
      </c>
      <c r="H4" s="12">
        <v>55.372</v>
      </c>
      <c r="I4" s="15" t="s">
        <v>13</v>
      </c>
      <c r="J4" s="12" t="s">
        <v>14</v>
      </c>
    </row>
    <row r="5" s="1" customFormat="1" ht="24" spans="1:10">
      <c r="A5" s="9"/>
      <c r="B5" s="9"/>
      <c r="C5" s="10" t="s">
        <v>17</v>
      </c>
      <c r="D5" s="11" t="s">
        <v>18</v>
      </c>
      <c r="E5" s="10">
        <v>1.2</v>
      </c>
      <c r="F5" s="12">
        <v>25.4</v>
      </c>
      <c r="G5" s="12">
        <v>30.48</v>
      </c>
      <c r="H5" s="12">
        <v>30.48</v>
      </c>
      <c r="I5" s="15" t="s">
        <v>13</v>
      </c>
      <c r="J5" s="12" t="s">
        <v>14</v>
      </c>
    </row>
    <row r="6" s="1" customFormat="1" ht="24" spans="1:10">
      <c r="A6" s="9"/>
      <c r="B6" s="9"/>
      <c r="C6" s="10" t="s">
        <v>19</v>
      </c>
      <c r="D6" s="11" t="s">
        <v>20</v>
      </c>
      <c r="E6" s="10">
        <v>3.4</v>
      </c>
      <c r="F6" s="12">
        <v>25.4</v>
      </c>
      <c r="G6" s="12">
        <v>86.36</v>
      </c>
      <c r="H6" s="12">
        <v>86.36</v>
      </c>
      <c r="I6" s="15" t="s">
        <v>13</v>
      </c>
      <c r="J6" s="12" t="s">
        <v>14</v>
      </c>
    </row>
    <row r="7" s="1" customFormat="1" ht="24" spans="1:10">
      <c r="A7" s="9"/>
      <c r="B7" s="9"/>
      <c r="C7" s="10" t="s">
        <v>21</v>
      </c>
      <c r="D7" s="11" t="s">
        <v>22</v>
      </c>
      <c r="E7" s="10">
        <v>1.36</v>
      </c>
      <c r="F7" s="12">
        <v>25.4</v>
      </c>
      <c r="G7" s="12">
        <v>34.544</v>
      </c>
      <c r="H7" s="12">
        <v>34.544</v>
      </c>
      <c r="I7" s="15" t="s">
        <v>13</v>
      </c>
      <c r="J7" s="12" t="s">
        <v>14</v>
      </c>
    </row>
    <row r="8" s="1" customFormat="1" ht="24" spans="1:10">
      <c r="A8" s="9"/>
      <c r="B8" s="9"/>
      <c r="C8" s="10" t="s">
        <v>23</v>
      </c>
      <c r="D8" s="11" t="s">
        <v>18</v>
      </c>
      <c r="E8" s="10">
        <v>1.48</v>
      </c>
      <c r="F8" s="12">
        <v>25.4</v>
      </c>
      <c r="G8" s="12">
        <v>37.592</v>
      </c>
      <c r="H8" s="12">
        <v>37.592</v>
      </c>
      <c r="I8" s="15" t="s">
        <v>13</v>
      </c>
      <c r="J8" s="12" t="s">
        <v>14</v>
      </c>
    </row>
    <row r="9" s="1" customFormat="1" ht="24" spans="1:10">
      <c r="A9" s="9"/>
      <c r="B9" s="9"/>
      <c r="C9" s="10" t="s">
        <v>24</v>
      </c>
      <c r="D9" s="11" t="s">
        <v>25</v>
      </c>
      <c r="E9" s="10">
        <v>1.46</v>
      </c>
      <c r="F9" s="12">
        <v>25.4</v>
      </c>
      <c r="G9" s="12">
        <v>37.084</v>
      </c>
      <c r="H9" s="12">
        <v>37.084</v>
      </c>
      <c r="I9" s="15" t="s">
        <v>13</v>
      </c>
      <c r="J9" s="12" t="s">
        <v>14</v>
      </c>
    </row>
    <row r="10" s="1" customFormat="1" ht="24" spans="1:10">
      <c r="A10" s="9"/>
      <c r="B10" s="9"/>
      <c r="C10" s="10" t="s">
        <v>26</v>
      </c>
      <c r="D10" s="11" t="s">
        <v>27</v>
      </c>
      <c r="E10" s="10">
        <v>2.4</v>
      </c>
      <c r="F10" s="12">
        <v>25.4</v>
      </c>
      <c r="G10" s="12">
        <v>60.96</v>
      </c>
      <c r="H10" s="12">
        <v>60.96</v>
      </c>
      <c r="I10" s="15" t="s">
        <v>13</v>
      </c>
      <c r="J10" s="12" t="s">
        <v>14</v>
      </c>
    </row>
    <row r="11" s="1" customFormat="1" ht="24" spans="1:10">
      <c r="A11" s="9"/>
      <c r="B11" s="9"/>
      <c r="C11" s="10" t="s">
        <v>28</v>
      </c>
      <c r="D11" s="11" t="s">
        <v>29</v>
      </c>
      <c r="E11" s="10">
        <v>1.3</v>
      </c>
      <c r="F11" s="12">
        <v>25.4</v>
      </c>
      <c r="G11" s="12">
        <v>33.02</v>
      </c>
      <c r="H11" s="12">
        <v>33.02</v>
      </c>
      <c r="I11" s="15" t="s">
        <v>13</v>
      </c>
      <c r="J11" s="12" t="s">
        <v>14</v>
      </c>
    </row>
    <row r="12" s="1" customFormat="1" ht="24" spans="1:10">
      <c r="A12" s="9"/>
      <c r="B12" s="9"/>
      <c r="C12" s="10" t="s">
        <v>30</v>
      </c>
      <c r="D12" s="11" t="s">
        <v>31</v>
      </c>
      <c r="E12" s="10">
        <v>2.74</v>
      </c>
      <c r="F12" s="12">
        <v>25.4</v>
      </c>
      <c r="G12" s="12">
        <v>69.596</v>
      </c>
      <c r="H12" s="12">
        <v>69.596</v>
      </c>
      <c r="I12" s="15" t="s">
        <v>13</v>
      </c>
      <c r="J12" s="12" t="s">
        <v>14</v>
      </c>
    </row>
    <row r="13" s="1" customFormat="1" ht="24" spans="1:10">
      <c r="A13" s="9"/>
      <c r="B13" s="9"/>
      <c r="C13" s="10" t="s">
        <v>32</v>
      </c>
      <c r="D13" s="11" t="s">
        <v>33</v>
      </c>
      <c r="E13" s="10">
        <v>3.11</v>
      </c>
      <c r="F13" s="12">
        <v>25.4</v>
      </c>
      <c r="G13" s="12">
        <v>78.994</v>
      </c>
      <c r="H13" s="12">
        <v>78.994</v>
      </c>
      <c r="I13" s="15" t="s">
        <v>13</v>
      </c>
      <c r="J13" s="12" t="s">
        <v>14</v>
      </c>
    </row>
    <row r="14" s="1" customFormat="1" ht="24" spans="1:10">
      <c r="A14" s="9"/>
      <c r="B14" s="9"/>
      <c r="C14" s="10" t="s">
        <v>34</v>
      </c>
      <c r="D14" s="11" t="s">
        <v>35</v>
      </c>
      <c r="E14" s="10">
        <v>2.61</v>
      </c>
      <c r="F14" s="12">
        <v>25.4</v>
      </c>
      <c r="G14" s="12">
        <v>66.294</v>
      </c>
      <c r="H14" s="12">
        <v>66.294</v>
      </c>
      <c r="I14" s="15" t="s">
        <v>13</v>
      </c>
      <c r="J14" s="12" t="s">
        <v>14</v>
      </c>
    </row>
    <row r="15" s="1" customFormat="1" ht="24" spans="1:10">
      <c r="A15" s="9"/>
      <c r="B15" s="9"/>
      <c r="C15" s="10" t="s">
        <v>36</v>
      </c>
      <c r="D15" s="11" t="s">
        <v>37</v>
      </c>
      <c r="E15" s="10">
        <v>2.44</v>
      </c>
      <c r="F15" s="12">
        <v>25.4</v>
      </c>
      <c r="G15" s="12">
        <v>61.976</v>
      </c>
      <c r="H15" s="12">
        <v>61.976</v>
      </c>
      <c r="I15" s="15" t="s">
        <v>13</v>
      </c>
      <c r="J15" s="12" t="s">
        <v>14</v>
      </c>
    </row>
    <row r="16" s="1" customFormat="1" ht="24" spans="1:10">
      <c r="A16" s="9"/>
      <c r="B16" s="9"/>
      <c r="C16" s="10" t="s">
        <v>38</v>
      </c>
      <c r="D16" s="11" t="s">
        <v>39</v>
      </c>
      <c r="E16" s="10">
        <v>1.37</v>
      </c>
      <c r="F16" s="12">
        <v>25.4</v>
      </c>
      <c r="G16" s="12">
        <v>34.798</v>
      </c>
      <c r="H16" s="12">
        <v>34.798</v>
      </c>
      <c r="I16" s="15" t="s">
        <v>13</v>
      </c>
      <c r="J16" s="12" t="s">
        <v>14</v>
      </c>
    </row>
    <row r="17" s="1" customFormat="1" ht="24" spans="1:10">
      <c r="A17" s="9"/>
      <c r="B17" s="9"/>
      <c r="C17" s="10" t="s">
        <v>40</v>
      </c>
      <c r="D17" s="11" t="s">
        <v>12</v>
      </c>
      <c r="E17" s="10">
        <v>1.44</v>
      </c>
      <c r="F17" s="12">
        <v>25.4</v>
      </c>
      <c r="G17" s="12">
        <v>36.576</v>
      </c>
      <c r="H17" s="12">
        <v>36.576</v>
      </c>
      <c r="I17" s="15" t="s">
        <v>13</v>
      </c>
      <c r="J17" s="12" t="s">
        <v>14</v>
      </c>
    </row>
    <row r="18" s="1" customFormat="1" ht="24" spans="1:10">
      <c r="A18" s="9"/>
      <c r="B18" s="9"/>
      <c r="C18" s="10" t="s">
        <v>41</v>
      </c>
      <c r="D18" s="11" t="s">
        <v>35</v>
      </c>
      <c r="E18" s="10">
        <v>1.74</v>
      </c>
      <c r="F18" s="12">
        <v>25.4</v>
      </c>
      <c r="G18" s="12">
        <v>44.196</v>
      </c>
      <c r="H18" s="12">
        <v>44.196</v>
      </c>
      <c r="I18" s="15" t="s">
        <v>13</v>
      </c>
      <c r="J18" s="12" t="s">
        <v>14</v>
      </c>
    </row>
    <row r="19" s="1" customFormat="1" ht="24" spans="1:10">
      <c r="A19" s="9"/>
      <c r="B19" s="9"/>
      <c r="C19" s="10" t="s">
        <v>42</v>
      </c>
      <c r="D19" s="11" t="s">
        <v>43</v>
      </c>
      <c r="E19" s="10">
        <v>2.72</v>
      </c>
      <c r="F19" s="12">
        <v>25.4</v>
      </c>
      <c r="G19" s="12">
        <v>69.088</v>
      </c>
      <c r="H19" s="12">
        <v>69.088</v>
      </c>
      <c r="I19" s="15" t="s">
        <v>13</v>
      </c>
      <c r="J19" s="12" t="s">
        <v>14</v>
      </c>
    </row>
    <row r="20" s="1" customFormat="1" ht="24" spans="1:10">
      <c r="A20" s="9"/>
      <c r="B20" s="9"/>
      <c r="C20" s="10" t="s">
        <v>44</v>
      </c>
      <c r="D20" s="11" t="s">
        <v>45</v>
      </c>
      <c r="E20" s="10">
        <v>1.91</v>
      </c>
      <c r="F20" s="12">
        <v>25.4</v>
      </c>
      <c r="G20" s="12">
        <v>48.514</v>
      </c>
      <c r="H20" s="12">
        <v>48.514</v>
      </c>
      <c r="I20" s="15" t="s">
        <v>13</v>
      </c>
      <c r="J20" s="12" t="s">
        <v>14</v>
      </c>
    </row>
    <row r="21" s="1" customFormat="1" ht="24" spans="1:10">
      <c r="A21" s="9"/>
      <c r="B21" s="9"/>
      <c r="C21" s="10" t="s">
        <v>46</v>
      </c>
      <c r="D21" s="11" t="s">
        <v>45</v>
      </c>
      <c r="E21" s="10">
        <v>1.11</v>
      </c>
      <c r="F21" s="12">
        <v>25.4</v>
      </c>
      <c r="G21" s="12">
        <v>28.194</v>
      </c>
      <c r="H21" s="12">
        <v>28.194</v>
      </c>
      <c r="I21" s="15" t="s">
        <v>13</v>
      </c>
      <c r="J21" s="12" t="s">
        <v>14</v>
      </c>
    </row>
    <row r="22" s="1" customFormat="1" ht="24" spans="1:10">
      <c r="A22" s="9"/>
      <c r="B22" s="9"/>
      <c r="C22" s="10" t="s">
        <v>47</v>
      </c>
      <c r="D22" s="11" t="s">
        <v>45</v>
      </c>
      <c r="E22" s="10">
        <v>1.11</v>
      </c>
      <c r="F22" s="12">
        <v>25.4</v>
      </c>
      <c r="G22" s="12">
        <v>28.194</v>
      </c>
      <c r="H22" s="12">
        <v>28.194</v>
      </c>
      <c r="I22" s="15" t="s">
        <v>13</v>
      </c>
      <c r="J22" s="12" t="s">
        <v>14</v>
      </c>
    </row>
    <row r="23" s="1" customFormat="1" ht="24" spans="1:10">
      <c r="A23" s="9"/>
      <c r="B23" s="9"/>
      <c r="C23" s="10" t="s">
        <v>48</v>
      </c>
      <c r="D23" s="11" t="s">
        <v>49</v>
      </c>
      <c r="E23" s="10">
        <v>1.11</v>
      </c>
      <c r="F23" s="12">
        <v>25.4</v>
      </c>
      <c r="G23" s="12">
        <v>28.194</v>
      </c>
      <c r="H23" s="12">
        <v>28.194</v>
      </c>
      <c r="I23" s="15" t="s">
        <v>13</v>
      </c>
      <c r="J23" s="12" t="s">
        <v>14</v>
      </c>
    </row>
    <row r="24" s="1" customFormat="1" ht="24" spans="1:10">
      <c r="A24" s="9"/>
      <c r="B24" s="9"/>
      <c r="C24" s="10" t="s">
        <v>50</v>
      </c>
      <c r="D24" s="11" t="s">
        <v>31</v>
      </c>
      <c r="E24" s="10">
        <v>2.74</v>
      </c>
      <c r="F24" s="12">
        <v>25.4</v>
      </c>
      <c r="G24" s="12">
        <v>69.596</v>
      </c>
      <c r="H24" s="12">
        <v>69.596</v>
      </c>
      <c r="I24" s="15" t="s">
        <v>13</v>
      </c>
      <c r="J24" s="12" t="s">
        <v>14</v>
      </c>
    </row>
    <row r="25" s="1" customFormat="1" ht="24" spans="1:10">
      <c r="A25" s="9"/>
      <c r="B25" s="9"/>
      <c r="C25" s="10" t="s">
        <v>51</v>
      </c>
      <c r="D25" s="11" t="s">
        <v>45</v>
      </c>
      <c r="E25" s="10">
        <v>3.83</v>
      </c>
      <c r="F25" s="12">
        <v>25.4</v>
      </c>
      <c r="G25" s="12">
        <v>97.282</v>
      </c>
      <c r="H25" s="12">
        <v>97.282</v>
      </c>
      <c r="I25" s="15" t="s">
        <v>13</v>
      </c>
      <c r="J25" s="12" t="s">
        <v>14</v>
      </c>
    </row>
    <row r="26" s="1" customFormat="1" ht="24" spans="1:10">
      <c r="A26" s="9"/>
      <c r="B26" s="9"/>
      <c r="C26" s="10" t="s">
        <v>52</v>
      </c>
      <c r="D26" s="11" t="s">
        <v>53</v>
      </c>
      <c r="E26" s="10">
        <v>1.5</v>
      </c>
      <c r="F26" s="12">
        <v>25.4</v>
      </c>
      <c r="G26" s="12">
        <v>38.1</v>
      </c>
      <c r="H26" s="12">
        <v>38.1</v>
      </c>
      <c r="I26" s="15" t="s">
        <v>13</v>
      </c>
      <c r="J26" s="12" t="s">
        <v>14</v>
      </c>
    </row>
    <row r="27" s="1" customFormat="1" ht="24" spans="1:10">
      <c r="A27" s="9"/>
      <c r="B27" s="9"/>
      <c r="C27" s="10" t="s">
        <v>54</v>
      </c>
      <c r="D27" s="11" t="s">
        <v>55</v>
      </c>
      <c r="E27" s="10">
        <v>2.5</v>
      </c>
      <c r="F27" s="12">
        <v>25.4</v>
      </c>
      <c r="G27" s="12">
        <v>63.5</v>
      </c>
      <c r="H27" s="12">
        <v>63.5</v>
      </c>
      <c r="I27" s="15" t="s">
        <v>13</v>
      </c>
      <c r="J27" s="12" t="s">
        <v>14</v>
      </c>
    </row>
    <row r="28" s="1" customFormat="1" ht="24" spans="1:10">
      <c r="A28" s="9"/>
      <c r="B28" s="9"/>
      <c r="C28" s="10" t="s">
        <v>56</v>
      </c>
      <c r="D28" s="11" t="s">
        <v>39</v>
      </c>
      <c r="E28" s="10">
        <v>3.25</v>
      </c>
      <c r="F28" s="12">
        <v>25.4</v>
      </c>
      <c r="G28" s="12">
        <v>82.55</v>
      </c>
      <c r="H28" s="12">
        <v>82.55</v>
      </c>
      <c r="I28" s="15" t="s">
        <v>13</v>
      </c>
      <c r="J28" s="12" t="s">
        <v>14</v>
      </c>
    </row>
    <row r="29" s="1" customFormat="1" ht="24" spans="1:10">
      <c r="A29" s="9"/>
      <c r="B29" s="9"/>
      <c r="C29" s="10" t="s">
        <v>57</v>
      </c>
      <c r="D29" s="11" t="s">
        <v>20</v>
      </c>
      <c r="E29" s="10">
        <v>2.26</v>
      </c>
      <c r="F29" s="12">
        <v>25.4</v>
      </c>
      <c r="G29" s="12">
        <v>57.404</v>
      </c>
      <c r="H29" s="12">
        <v>57.404</v>
      </c>
      <c r="I29" s="15" t="s">
        <v>13</v>
      </c>
      <c r="J29" s="12" t="s">
        <v>14</v>
      </c>
    </row>
    <row r="30" s="1" customFormat="1" ht="24" spans="1:10">
      <c r="A30" s="9"/>
      <c r="B30" s="9"/>
      <c r="C30" s="10" t="s">
        <v>58</v>
      </c>
      <c r="D30" s="11" t="s">
        <v>59</v>
      </c>
      <c r="E30" s="10">
        <v>1.88</v>
      </c>
      <c r="F30" s="12">
        <v>25.4</v>
      </c>
      <c r="G30" s="12">
        <v>47.752</v>
      </c>
      <c r="H30" s="12">
        <v>47.752</v>
      </c>
      <c r="I30" s="15" t="s">
        <v>13</v>
      </c>
      <c r="J30" s="12" t="s">
        <v>14</v>
      </c>
    </row>
    <row r="31" s="1" customFormat="1" ht="24" spans="1:10">
      <c r="A31" s="9"/>
      <c r="B31" s="9"/>
      <c r="C31" s="10" t="s">
        <v>60</v>
      </c>
      <c r="D31" s="11" t="s">
        <v>33</v>
      </c>
      <c r="E31" s="10">
        <v>1.5</v>
      </c>
      <c r="F31" s="12">
        <v>25.4</v>
      </c>
      <c r="G31" s="12">
        <v>38.1</v>
      </c>
      <c r="H31" s="12">
        <v>38.1</v>
      </c>
      <c r="I31" s="15" t="s">
        <v>13</v>
      </c>
      <c r="J31" s="12" t="s">
        <v>14</v>
      </c>
    </row>
    <row r="32" s="1" customFormat="1" ht="24" spans="1:10">
      <c r="A32" s="9"/>
      <c r="B32" s="9"/>
      <c r="C32" s="10" t="s">
        <v>61</v>
      </c>
      <c r="D32" s="11" t="s">
        <v>20</v>
      </c>
      <c r="E32" s="10">
        <v>3.5</v>
      </c>
      <c r="F32" s="12">
        <v>25.4</v>
      </c>
      <c r="G32" s="12">
        <v>88.9</v>
      </c>
      <c r="H32" s="12">
        <v>88.9</v>
      </c>
      <c r="I32" s="15" t="s">
        <v>13</v>
      </c>
      <c r="J32" s="12" t="s">
        <v>14</v>
      </c>
    </row>
    <row r="33" s="1" customFormat="1" ht="24" spans="1:10">
      <c r="A33" s="9"/>
      <c r="B33" s="9"/>
      <c r="C33" s="10" t="s">
        <v>62</v>
      </c>
      <c r="D33" s="11" t="s">
        <v>59</v>
      </c>
      <c r="E33" s="10">
        <v>3.75</v>
      </c>
      <c r="F33" s="12">
        <v>25.4</v>
      </c>
      <c r="G33" s="12">
        <v>95.25</v>
      </c>
      <c r="H33" s="12">
        <v>95.25</v>
      </c>
      <c r="I33" s="15" t="s">
        <v>13</v>
      </c>
      <c r="J33" s="12" t="s">
        <v>14</v>
      </c>
    </row>
    <row r="34" s="1" customFormat="1" ht="24" spans="1:10">
      <c r="A34" s="9"/>
      <c r="B34" s="9"/>
      <c r="C34" s="10" t="s">
        <v>63</v>
      </c>
      <c r="D34" s="11" t="s">
        <v>18</v>
      </c>
      <c r="E34" s="10">
        <v>3.5</v>
      </c>
      <c r="F34" s="12">
        <v>25.4</v>
      </c>
      <c r="G34" s="12">
        <v>88.9</v>
      </c>
      <c r="H34" s="12">
        <v>88.9</v>
      </c>
      <c r="I34" s="15" t="s">
        <v>13</v>
      </c>
      <c r="J34" s="12" t="s">
        <v>14</v>
      </c>
    </row>
    <row r="35" s="1" customFormat="1" ht="24" spans="1:10">
      <c r="A35" s="9"/>
      <c r="B35" s="9"/>
      <c r="C35" s="10" t="s">
        <v>64</v>
      </c>
      <c r="D35" s="11" t="s">
        <v>43</v>
      </c>
      <c r="E35" s="10">
        <v>2</v>
      </c>
      <c r="F35" s="12">
        <v>25.4</v>
      </c>
      <c r="G35" s="12">
        <v>50.8</v>
      </c>
      <c r="H35" s="12">
        <v>50.8</v>
      </c>
      <c r="I35" s="15" t="s">
        <v>13</v>
      </c>
      <c r="J35" s="12" t="s">
        <v>14</v>
      </c>
    </row>
    <row r="36" s="1" customFormat="1" ht="24" spans="1:10">
      <c r="A36" s="9"/>
      <c r="B36" s="9"/>
      <c r="C36" s="10" t="s">
        <v>65</v>
      </c>
      <c r="D36" s="11" t="s">
        <v>66</v>
      </c>
      <c r="E36" s="10">
        <v>4.26</v>
      </c>
      <c r="F36" s="12">
        <v>25.4</v>
      </c>
      <c r="G36" s="12">
        <v>108.204</v>
      </c>
      <c r="H36" s="12">
        <v>108.204</v>
      </c>
      <c r="I36" s="15" t="s">
        <v>13</v>
      </c>
      <c r="J36" s="12" t="s">
        <v>14</v>
      </c>
    </row>
    <row r="37" s="1" customFormat="1" ht="24" spans="1:10">
      <c r="A37" s="9"/>
      <c r="B37" s="9"/>
      <c r="C37" s="10" t="s">
        <v>67</v>
      </c>
      <c r="D37" s="11" t="s">
        <v>37</v>
      </c>
      <c r="E37" s="10">
        <v>3.25</v>
      </c>
      <c r="F37" s="12">
        <v>25.4</v>
      </c>
      <c r="G37" s="12">
        <v>82.55</v>
      </c>
      <c r="H37" s="12">
        <v>82.55</v>
      </c>
      <c r="I37" s="15" t="s">
        <v>13</v>
      </c>
      <c r="J37" s="12" t="s">
        <v>14</v>
      </c>
    </row>
    <row r="38" s="1" customFormat="1" ht="24" spans="1:10">
      <c r="A38" s="9"/>
      <c r="B38" s="9"/>
      <c r="C38" s="10" t="s">
        <v>68</v>
      </c>
      <c r="D38" s="11" t="s">
        <v>18</v>
      </c>
      <c r="E38" s="10">
        <v>2.7</v>
      </c>
      <c r="F38" s="12">
        <v>25.4</v>
      </c>
      <c r="G38" s="12">
        <v>68.58</v>
      </c>
      <c r="H38" s="12">
        <v>68.58</v>
      </c>
      <c r="I38" s="15" t="s">
        <v>13</v>
      </c>
      <c r="J38" s="12" t="s">
        <v>14</v>
      </c>
    </row>
    <row r="39" s="1" customFormat="1" ht="24" spans="1:10">
      <c r="A39" s="9"/>
      <c r="B39" s="9"/>
      <c r="C39" s="10" t="s">
        <v>69</v>
      </c>
      <c r="D39" s="11" t="s">
        <v>37</v>
      </c>
      <c r="E39" s="10">
        <v>1.38</v>
      </c>
      <c r="F39" s="12">
        <v>25.4</v>
      </c>
      <c r="G39" s="12">
        <v>35.052</v>
      </c>
      <c r="H39" s="12">
        <v>35.052</v>
      </c>
      <c r="I39" s="15" t="s">
        <v>13</v>
      </c>
      <c r="J39" s="12" t="s">
        <v>14</v>
      </c>
    </row>
    <row r="40" s="1" customFormat="1" ht="24" spans="1:10">
      <c r="A40" s="9"/>
      <c r="B40" s="9"/>
      <c r="C40" s="10" t="s">
        <v>70</v>
      </c>
      <c r="D40" s="11" t="s">
        <v>33</v>
      </c>
      <c r="E40" s="10">
        <v>0.4</v>
      </c>
      <c r="F40" s="12">
        <v>25.4</v>
      </c>
      <c r="G40" s="12">
        <v>10.16</v>
      </c>
      <c r="H40" s="12">
        <v>10.16</v>
      </c>
      <c r="I40" s="15" t="s">
        <v>13</v>
      </c>
      <c r="J40" s="12" t="s">
        <v>14</v>
      </c>
    </row>
    <row r="41" s="1" customFormat="1" ht="24" spans="1:10">
      <c r="A41" s="9"/>
      <c r="B41" s="9"/>
      <c r="C41" s="10" t="s">
        <v>71</v>
      </c>
      <c r="D41" s="11" t="s">
        <v>45</v>
      </c>
      <c r="E41" s="10">
        <v>1.5</v>
      </c>
      <c r="F41" s="12">
        <v>25.4</v>
      </c>
      <c r="G41" s="12">
        <v>38.1</v>
      </c>
      <c r="H41" s="12">
        <v>38.1</v>
      </c>
      <c r="I41" s="15" t="s">
        <v>13</v>
      </c>
      <c r="J41" s="12" t="s">
        <v>14</v>
      </c>
    </row>
    <row r="42" s="1" customFormat="1" ht="24" spans="1:10">
      <c r="A42" s="9"/>
      <c r="B42" s="9"/>
      <c r="C42" s="10" t="s">
        <v>72</v>
      </c>
      <c r="D42" s="11" t="s">
        <v>39</v>
      </c>
      <c r="E42" s="10">
        <v>0.5</v>
      </c>
      <c r="F42" s="12">
        <v>25.4</v>
      </c>
      <c r="G42" s="12">
        <v>12.7</v>
      </c>
      <c r="H42" s="12">
        <v>12.7</v>
      </c>
      <c r="I42" s="15" t="s">
        <v>13</v>
      </c>
      <c r="J42" s="12" t="s">
        <v>14</v>
      </c>
    </row>
    <row r="43" s="1" customFormat="1" ht="24" spans="1:10">
      <c r="A43" s="9"/>
      <c r="B43" s="9"/>
      <c r="C43" s="10" t="s">
        <v>73</v>
      </c>
      <c r="D43" s="11" t="s">
        <v>45</v>
      </c>
      <c r="E43" s="10">
        <v>1.4</v>
      </c>
      <c r="F43" s="12">
        <v>25.4</v>
      </c>
      <c r="G43" s="12">
        <v>35.56</v>
      </c>
      <c r="H43" s="12">
        <v>35.56</v>
      </c>
      <c r="I43" s="15" t="s">
        <v>13</v>
      </c>
      <c r="J43" s="12" t="s">
        <v>14</v>
      </c>
    </row>
    <row r="44" s="1" customFormat="1" ht="24" spans="1:10">
      <c r="A44" s="9"/>
      <c r="B44" s="9"/>
      <c r="C44" s="10" t="s">
        <v>74</v>
      </c>
      <c r="D44" s="11" t="s">
        <v>33</v>
      </c>
      <c r="E44" s="10">
        <v>1.76</v>
      </c>
      <c r="F44" s="12">
        <v>25.4</v>
      </c>
      <c r="G44" s="12">
        <v>44.704</v>
      </c>
      <c r="H44" s="12">
        <v>44.704</v>
      </c>
      <c r="I44" s="15" t="s">
        <v>13</v>
      </c>
      <c r="J44" s="12" t="s">
        <v>14</v>
      </c>
    </row>
    <row r="45" s="1" customFormat="1" ht="24" spans="1:10">
      <c r="A45" s="9"/>
      <c r="B45" s="9"/>
      <c r="C45" s="10" t="s">
        <v>75</v>
      </c>
      <c r="D45" s="11" t="s">
        <v>76</v>
      </c>
      <c r="E45" s="10">
        <v>3.4</v>
      </c>
      <c r="F45" s="12">
        <v>25.4</v>
      </c>
      <c r="G45" s="12">
        <v>86.36</v>
      </c>
      <c r="H45" s="12">
        <v>86.36</v>
      </c>
      <c r="I45" s="15" t="s">
        <v>13</v>
      </c>
      <c r="J45" s="12" t="s">
        <v>14</v>
      </c>
    </row>
    <row r="46" s="1" customFormat="1" ht="24" spans="1:10">
      <c r="A46" s="9"/>
      <c r="B46" s="9"/>
      <c r="C46" s="10" t="s">
        <v>77</v>
      </c>
      <c r="D46" s="11" t="s">
        <v>59</v>
      </c>
      <c r="E46" s="10">
        <v>2.76</v>
      </c>
      <c r="F46" s="12">
        <v>25.4</v>
      </c>
      <c r="G46" s="12">
        <v>70.104</v>
      </c>
      <c r="H46" s="12">
        <v>70.104</v>
      </c>
      <c r="I46" s="15" t="s">
        <v>13</v>
      </c>
      <c r="J46" s="12" t="s">
        <v>14</v>
      </c>
    </row>
    <row r="47" s="1" customFormat="1" ht="24" spans="1:10">
      <c r="A47" s="9"/>
      <c r="B47" s="9"/>
      <c r="C47" s="10" t="s">
        <v>78</v>
      </c>
      <c r="D47" s="11" t="s">
        <v>43</v>
      </c>
      <c r="E47" s="10">
        <v>0.65</v>
      </c>
      <c r="F47" s="12">
        <v>25.4</v>
      </c>
      <c r="G47" s="12">
        <v>16.51</v>
      </c>
      <c r="H47" s="12">
        <v>16.51</v>
      </c>
      <c r="I47" s="15" t="s">
        <v>13</v>
      </c>
      <c r="J47" s="12" t="s">
        <v>14</v>
      </c>
    </row>
    <row r="48" s="1" customFormat="1" ht="24" spans="1:10">
      <c r="A48" s="9"/>
      <c r="B48" s="9"/>
      <c r="C48" s="10" t="s">
        <v>79</v>
      </c>
      <c r="D48" s="11" t="s">
        <v>76</v>
      </c>
      <c r="E48" s="10">
        <v>2.27</v>
      </c>
      <c r="F48" s="12">
        <v>25.4</v>
      </c>
      <c r="G48" s="12">
        <v>57.658</v>
      </c>
      <c r="H48" s="12">
        <v>57.658</v>
      </c>
      <c r="I48" s="15" t="s">
        <v>13</v>
      </c>
      <c r="J48" s="12" t="s">
        <v>14</v>
      </c>
    </row>
    <row r="49" s="1" customFormat="1" ht="24" spans="1:10">
      <c r="A49" s="9"/>
      <c r="B49" s="9"/>
      <c r="C49" s="10" t="s">
        <v>80</v>
      </c>
      <c r="D49" s="11" t="s">
        <v>39</v>
      </c>
      <c r="E49" s="10">
        <v>1.61</v>
      </c>
      <c r="F49" s="12">
        <v>25.4</v>
      </c>
      <c r="G49" s="12">
        <v>40.894</v>
      </c>
      <c r="H49" s="12">
        <v>40.894</v>
      </c>
      <c r="I49" s="15" t="s">
        <v>13</v>
      </c>
      <c r="J49" s="12" t="s">
        <v>14</v>
      </c>
    </row>
    <row r="50" s="1" customFormat="1" ht="24" spans="1:10">
      <c r="A50" s="9"/>
      <c r="B50" s="9"/>
      <c r="C50" s="10" t="s">
        <v>81</v>
      </c>
      <c r="D50" s="11" t="s">
        <v>82</v>
      </c>
      <c r="E50" s="10">
        <v>2.34</v>
      </c>
      <c r="F50" s="12">
        <v>25.4</v>
      </c>
      <c r="G50" s="12">
        <v>59.436</v>
      </c>
      <c r="H50" s="12">
        <v>59.436</v>
      </c>
      <c r="I50" s="15" t="s">
        <v>13</v>
      </c>
      <c r="J50" s="12" t="s">
        <v>14</v>
      </c>
    </row>
    <row r="51" s="1" customFormat="1" ht="24" spans="1:10">
      <c r="A51" s="9"/>
      <c r="B51" s="9"/>
      <c r="C51" s="10" t="s">
        <v>83</v>
      </c>
      <c r="D51" s="11" t="s">
        <v>43</v>
      </c>
      <c r="E51" s="10">
        <v>3.11</v>
      </c>
      <c r="F51" s="12">
        <v>25.4</v>
      </c>
      <c r="G51" s="12">
        <v>78.994</v>
      </c>
      <c r="H51" s="12">
        <v>78.994</v>
      </c>
      <c r="I51" s="15" t="s">
        <v>13</v>
      </c>
      <c r="J51" s="12" t="s">
        <v>14</v>
      </c>
    </row>
    <row r="52" s="1" customFormat="1" ht="24" spans="1:10">
      <c r="A52" s="9"/>
      <c r="B52" s="9"/>
      <c r="C52" s="10" t="s">
        <v>84</v>
      </c>
      <c r="D52" s="11" t="s">
        <v>20</v>
      </c>
      <c r="E52" s="10">
        <v>4.27</v>
      </c>
      <c r="F52" s="12">
        <v>25.4</v>
      </c>
      <c r="G52" s="12">
        <v>108.458</v>
      </c>
      <c r="H52" s="12">
        <v>108.458</v>
      </c>
      <c r="I52" s="15" t="s">
        <v>13</v>
      </c>
      <c r="J52" s="12" t="s">
        <v>14</v>
      </c>
    </row>
    <row r="53" s="1" customFormat="1" ht="24" spans="1:10">
      <c r="A53" s="9"/>
      <c r="B53" s="9"/>
      <c r="C53" s="10" t="s">
        <v>85</v>
      </c>
      <c r="D53" s="11" t="s">
        <v>86</v>
      </c>
      <c r="E53" s="10">
        <v>2.56</v>
      </c>
      <c r="F53" s="12">
        <v>25.4</v>
      </c>
      <c r="G53" s="12">
        <v>65.024</v>
      </c>
      <c r="H53" s="12">
        <v>65.024</v>
      </c>
      <c r="I53" s="15" t="s">
        <v>13</v>
      </c>
      <c r="J53" s="12" t="s">
        <v>14</v>
      </c>
    </row>
    <row r="54" s="1" customFormat="1" ht="24" spans="1:10">
      <c r="A54" s="9"/>
      <c r="B54" s="9"/>
      <c r="C54" s="10" t="s">
        <v>87</v>
      </c>
      <c r="D54" s="11" t="s">
        <v>45</v>
      </c>
      <c r="E54" s="10">
        <v>1.51</v>
      </c>
      <c r="F54" s="12">
        <v>25.4</v>
      </c>
      <c r="G54" s="12">
        <v>38.354</v>
      </c>
      <c r="H54" s="12">
        <v>38.354</v>
      </c>
      <c r="I54" s="15" t="s">
        <v>13</v>
      </c>
      <c r="J54" s="12" t="s">
        <v>14</v>
      </c>
    </row>
    <row r="55" s="1" customFormat="1" ht="24" spans="1:10">
      <c r="A55" s="9"/>
      <c r="B55" s="9"/>
      <c r="C55" s="10" t="s">
        <v>88</v>
      </c>
      <c r="D55" s="11" t="s">
        <v>20</v>
      </c>
      <c r="E55" s="10">
        <v>3.21</v>
      </c>
      <c r="F55" s="12">
        <v>25.4</v>
      </c>
      <c r="G55" s="12">
        <v>81.534</v>
      </c>
      <c r="H55" s="12">
        <v>81.534</v>
      </c>
      <c r="I55" s="15" t="s">
        <v>13</v>
      </c>
      <c r="J55" s="12" t="s">
        <v>14</v>
      </c>
    </row>
    <row r="56" s="1" customFormat="1" ht="24" spans="1:10">
      <c r="A56" s="9"/>
      <c r="B56" s="9"/>
      <c r="C56" s="10" t="s">
        <v>89</v>
      </c>
      <c r="D56" s="11" t="s">
        <v>12</v>
      </c>
      <c r="E56" s="10">
        <v>3.61</v>
      </c>
      <c r="F56" s="12">
        <v>25.4</v>
      </c>
      <c r="G56" s="12">
        <v>91.694</v>
      </c>
      <c r="H56" s="12">
        <v>91.694</v>
      </c>
      <c r="I56" s="15" t="s">
        <v>13</v>
      </c>
      <c r="J56" s="12" t="s">
        <v>14</v>
      </c>
    </row>
    <row r="57" s="1" customFormat="1" ht="24" spans="1:10">
      <c r="A57" s="9"/>
      <c r="B57" s="9"/>
      <c r="C57" s="10" t="s">
        <v>90</v>
      </c>
      <c r="D57" s="11" t="s">
        <v>43</v>
      </c>
      <c r="E57" s="10">
        <v>3.49</v>
      </c>
      <c r="F57" s="12">
        <v>25.4</v>
      </c>
      <c r="G57" s="12">
        <v>88.646</v>
      </c>
      <c r="H57" s="12">
        <v>88.646</v>
      </c>
      <c r="I57" s="15" t="s">
        <v>13</v>
      </c>
      <c r="J57" s="12" t="s">
        <v>14</v>
      </c>
    </row>
    <row r="58" s="1" customFormat="1" ht="24" spans="1:10">
      <c r="A58" s="9"/>
      <c r="B58" s="9"/>
      <c r="C58" s="10" t="s">
        <v>91</v>
      </c>
      <c r="D58" s="11" t="s">
        <v>92</v>
      </c>
      <c r="E58" s="10">
        <v>1.08</v>
      </c>
      <c r="F58" s="12">
        <v>25.4</v>
      </c>
      <c r="G58" s="12">
        <v>27.432</v>
      </c>
      <c r="H58" s="12">
        <v>27.432</v>
      </c>
      <c r="I58" s="15" t="s">
        <v>13</v>
      </c>
      <c r="J58" s="12" t="s">
        <v>14</v>
      </c>
    </row>
    <row r="59" s="1" customFormat="1" ht="24" spans="1:10">
      <c r="A59" s="9"/>
      <c r="B59" s="9"/>
      <c r="C59" s="10" t="s">
        <v>93</v>
      </c>
      <c r="D59" s="11" t="s">
        <v>18</v>
      </c>
      <c r="E59" s="10">
        <v>4.38</v>
      </c>
      <c r="F59" s="12">
        <v>25.4</v>
      </c>
      <c r="G59" s="12">
        <v>111.252</v>
      </c>
      <c r="H59" s="12">
        <v>111.252</v>
      </c>
      <c r="I59" s="15" t="s">
        <v>13</v>
      </c>
      <c r="J59" s="12" t="s">
        <v>14</v>
      </c>
    </row>
    <row r="60" s="1" customFormat="1" ht="24" spans="1:10">
      <c r="A60" s="9"/>
      <c r="B60" s="9"/>
      <c r="C60" s="10" t="s">
        <v>94</v>
      </c>
      <c r="D60" s="11" t="s">
        <v>95</v>
      </c>
      <c r="E60" s="10">
        <v>4.07</v>
      </c>
      <c r="F60" s="12">
        <v>25.4</v>
      </c>
      <c r="G60" s="12">
        <v>103.378</v>
      </c>
      <c r="H60" s="12">
        <v>103.378</v>
      </c>
      <c r="I60" s="15" t="s">
        <v>13</v>
      </c>
      <c r="J60" s="12" t="s">
        <v>14</v>
      </c>
    </row>
    <row r="61" s="1" customFormat="1" ht="24" spans="1:10">
      <c r="A61" s="9"/>
      <c r="B61" s="9"/>
      <c r="C61" s="10" t="s">
        <v>96</v>
      </c>
      <c r="D61" s="11" t="s">
        <v>37</v>
      </c>
      <c r="E61" s="10">
        <v>5.22</v>
      </c>
      <c r="F61" s="12">
        <v>25.4</v>
      </c>
      <c r="G61" s="12">
        <v>132.588</v>
      </c>
      <c r="H61" s="12">
        <v>132.588</v>
      </c>
      <c r="I61" s="15" t="s">
        <v>13</v>
      </c>
      <c r="J61" s="12" t="s">
        <v>14</v>
      </c>
    </row>
    <row r="62" s="1" customFormat="1" ht="24" spans="1:10">
      <c r="A62" s="9"/>
      <c r="B62" s="9"/>
      <c r="C62" s="10" t="s">
        <v>97</v>
      </c>
      <c r="D62" s="11" t="s">
        <v>98</v>
      </c>
      <c r="E62" s="10">
        <v>2.56</v>
      </c>
      <c r="F62" s="12">
        <v>25.4</v>
      </c>
      <c r="G62" s="12">
        <v>65.024</v>
      </c>
      <c r="H62" s="12">
        <v>65.024</v>
      </c>
      <c r="I62" s="15" t="s">
        <v>13</v>
      </c>
      <c r="J62" s="12" t="s">
        <v>14</v>
      </c>
    </row>
    <row r="63" s="1" customFormat="1" ht="24" spans="1:10">
      <c r="A63" s="9"/>
      <c r="B63" s="9"/>
      <c r="C63" s="10" t="s">
        <v>99</v>
      </c>
      <c r="D63" s="11" t="s">
        <v>39</v>
      </c>
      <c r="E63" s="10">
        <v>3.8</v>
      </c>
      <c r="F63" s="12">
        <v>25.4</v>
      </c>
      <c r="G63" s="12">
        <v>96.52</v>
      </c>
      <c r="H63" s="12">
        <v>96.52</v>
      </c>
      <c r="I63" s="15" t="s">
        <v>13</v>
      </c>
      <c r="J63" s="12" t="s">
        <v>14</v>
      </c>
    </row>
    <row r="64" s="1" customFormat="1" ht="24" spans="1:10">
      <c r="A64" s="9"/>
      <c r="B64" s="9"/>
      <c r="C64" s="10" t="s">
        <v>100</v>
      </c>
      <c r="D64" s="11" t="s">
        <v>101</v>
      </c>
      <c r="E64" s="10">
        <v>2.81</v>
      </c>
      <c r="F64" s="12">
        <v>25.4</v>
      </c>
      <c r="G64" s="12">
        <v>71.374</v>
      </c>
      <c r="H64" s="12">
        <v>71.374</v>
      </c>
      <c r="I64" s="15" t="s">
        <v>13</v>
      </c>
      <c r="J64" s="12" t="s">
        <v>14</v>
      </c>
    </row>
    <row r="65" s="1" customFormat="1" ht="24" spans="1:10">
      <c r="A65" s="9"/>
      <c r="B65" s="9"/>
      <c r="C65" s="10" t="s">
        <v>102</v>
      </c>
      <c r="D65" s="11" t="s">
        <v>59</v>
      </c>
      <c r="E65" s="10">
        <v>4.28</v>
      </c>
      <c r="F65" s="12">
        <v>25.4</v>
      </c>
      <c r="G65" s="12">
        <v>108.712</v>
      </c>
      <c r="H65" s="12">
        <v>108.712</v>
      </c>
      <c r="I65" s="15" t="s">
        <v>13</v>
      </c>
      <c r="J65" s="12" t="s">
        <v>14</v>
      </c>
    </row>
    <row r="66" s="1" customFormat="1" ht="24" spans="1:10">
      <c r="A66" s="9"/>
      <c r="B66" s="9"/>
      <c r="C66" s="10" t="s">
        <v>103</v>
      </c>
      <c r="D66" s="11" t="s">
        <v>104</v>
      </c>
      <c r="E66" s="10">
        <v>1.36</v>
      </c>
      <c r="F66" s="12">
        <v>25.4</v>
      </c>
      <c r="G66" s="12">
        <v>34.544</v>
      </c>
      <c r="H66" s="12">
        <v>34.544</v>
      </c>
      <c r="I66" s="15" t="s">
        <v>13</v>
      </c>
      <c r="J66" s="12" t="s">
        <v>14</v>
      </c>
    </row>
    <row r="67" s="1" customFormat="1" ht="24" spans="1:10">
      <c r="A67" s="9"/>
      <c r="B67" s="9"/>
      <c r="C67" s="10" t="s">
        <v>105</v>
      </c>
      <c r="D67" s="11" t="s">
        <v>18</v>
      </c>
      <c r="E67" s="10">
        <v>2.66</v>
      </c>
      <c r="F67" s="12">
        <v>25.4</v>
      </c>
      <c r="G67" s="12">
        <v>67.564</v>
      </c>
      <c r="H67" s="12">
        <v>67.564</v>
      </c>
      <c r="I67" s="15" t="s">
        <v>13</v>
      </c>
      <c r="J67" s="12" t="s">
        <v>14</v>
      </c>
    </row>
    <row r="68" s="1" customFormat="1" ht="24" spans="1:10">
      <c r="A68" s="9"/>
      <c r="B68" s="9"/>
      <c r="C68" s="10" t="s">
        <v>106</v>
      </c>
      <c r="D68" s="11" t="s">
        <v>20</v>
      </c>
      <c r="E68" s="10">
        <v>4.41</v>
      </c>
      <c r="F68" s="12">
        <v>25.4</v>
      </c>
      <c r="G68" s="12">
        <v>112.014</v>
      </c>
      <c r="H68" s="12">
        <v>112.014</v>
      </c>
      <c r="I68" s="15" t="s">
        <v>13</v>
      </c>
      <c r="J68" s="12" t="s">
        <v>14</v>
      </c>
    </row>
    <row r="69" s="1" customFormat="1" ht="24" spans="1:10">
      <c r="A69" s="9"/>
      <c r="B69" s="9"/>
      <c r="C69" s="10" t="s">
        <v>107</v>
      </c>
      <c r="D69" s="11" t="s">
        <v>39</v>
      </c>
      <c r="E69" s="10">
        <v>4.38</v>
      </c>
      <c r="F69" s="12">
        <v>25.4</v>
      </c>
      <c r="G69" s="12">
        <v>111.252</v>
      </c>
      <c r="H69" s="12">
        <v>111.252</v>
      </c>
      <c r="I69" s="15" t="s">
        <v>13</v>
      </c>
      <c r="J69" s="12" t="s">
        <v>14</v>
      </c>
    </row>
    <row r="70" s="1" customFormat="1" ht="24" spans="1:10">
      <c r="A70" s="9"/>
      <c r="B70" s="9"/>
      <c r="C70" s="10" t="s">
        <v>108</v>
      </c>
      <c r="D70" s="11" t="s">
        <v>25</v>
      </c>
      <c r="E70" s="10">
        <v>2.66</v>
      </c>
      <c r="F70" s="12">
        <v>25.4</v>
      </c>
      <c r="G70" s="12">
        <v>67.564</v>
      </c>
      <c r="H70" s="12">
        <v>67.564</v>
      </c>
      <c r="I70" s="15" t="s">
        <v>13</v>
      </c>
      <c r="J70" s="12" t="s">
        <v>14</v>
      </c>
    </row>
    <row r="71" s="1" customFormat="1" ht="24" spans="1:10">
      <c r="A71" s="9"/>
      <c r="B71" s="9"/>
      <c r="C71" s="10" t="s">
        <v>109</v>
      </c>
      <c r="D71" s="11" t="s">
        <v>110</v>
      </c>
      <c r="E71" s="10">
        <v>3.2</v>
      </c>
      <c r="F71" s="12">
        <v>25.4</v>
      </c>
      <c r="G71" s="12">
        <v>81.28</v>
      </c>
      <c r="H71" s="12">
        <v>81.28</v>
      </c>
      <c r="I71" s="15" t="s">
        <v>13</v>
      </c>
      <c r="J71" s="12" t="s">
        <v>14</v>
      </c>
    </row>
    <row r="72" s="1" customFormat="1" ht="24" spans="1:10">
      <c r="A72" s="9"/>
      <c r="B72" s="9"/>
      <c r="C72" s="10" t="s">
        <v>111</v>
      </c>
      <c r="D72" s="11" t="s">
        <v>112</v>
      </c>
      <c r="E72" s="10">
        <v>1.78</v>
      </c>
      <c r="F72" s="12">
        <v>25.4</v>
      </c>
      <c r="G72" s="12">
        <v>45.212</v>
      </c>
      <c r="H72" s="12">
        <v>45.212</v>
      </c>
      <c r="I72" s="15" t="s">
        <v>13</v>
      </c>
      <c r="J72" s="12" t="s">
        <v>14</v>
      </c>
    </row>
    <row r="73" s="1" customFormat="1" ht="24" spans="1:10">
      <c r="A73" s="9"/>
      <c r="B73" s="9"/>
      <c r="C73" s="10" t="s">
        <v>113</v>
      </c>
      <c r="D73" s="11" t="s">
        <v>33</v>
      </c>
      <c r="E73" s="10">
        <v>4.3</v>
      </c>
      <c r="F73" s="12">
        <v>25.4</v>
      </c>
      <c r="G73" s="12">
        <v>109.22</v>
      </c>
      <c r="H73" s="12">
        <v>109.22</v>
      </c>
      <c r="I73" s="15" t="s">
        <v>13</v>
      </c>
      <c r="J73" s="12" t="s">
        <v>14</v>
      </c>
    </row>
    <row r="74" s="1" customFormat="1" ht="24" spans="1:10">
      <c r="A74" s="9"/>
      <c r="B74" s="9"/>
      <c r="C74" s="10" t="s">
        <v>114</v>
      </c>
      <c r="D74" s="11" t="s">
        <v>115</v>
      </c>
      <c r="E74" s="10">
        <v>4.4</v>
      </c>
      <c r="F74" s="12">
        <v>25.4</v>
      </c>
      <c r="G74" s="12">
        <v>111.76</v>
      </c>
      <c r="H74" s="12">
        <v>111.76</v>
      </c>
      <c r="I74" s="15" t="s">
        <v>13</v>
      </c>
      <c r="J74" s="12" t="s">
        <v>14</v>
      </c>
    </row>
    <row r="75" s="1" customFormat="1" ht="24" spans="1:10">
      <c r="A75" s="9"/>
      <c r="B75" s="9"/>
      <c r="C75" s="10" t="s">
        <v>116</v>
      </c>
      <c r="D75" s="11" t="s">
        <v>117</v>
      </c>
      <c r="E75" s="10">
        <v>3.18</v>
      </c>
      <c r="F75" s="12">
        <v>25.4</v>
      </c>
      <c r="G75" s="12">
        <v>80.772</v>
      </c>
      <c r="H75" s="12">
        <v>80.772</v>
      </c>
      <c r="I75" s="15" t="s">
        <v>13</v>
      </c>
      <c r="J75" s="12" t="s">
        <v>14</v>
      </c>
    </row>
    <row r="76" s="1" customFormat="1" ht="24" spans="1:10">
      <c r="A76" s="9"/>
      <c r="B76" s="9"/>
      <c r="C76" s="10" t="s">
        <v>118</v>
      </c>
      <c r="D76" s="11" t="s">
        <v>98</v>
      </c>
      <c r="E76" s="10">
        <v>3.08</v>
      </c>
      <c r="F76" s="12">
        <v>25.4</v>
      </c>
      <c r="G76" s="12">
        <v>78.232</v>
      </c>
      <c r="H76" s="12">
        <v>78.232</v>
      </c>
      <c r="I76" s="15" t="s">
        <v>13</v>
      </c>
      <c r="J76" s="12" t="s">
        <v>14</v>
      </c>
    </row>
    <row r="77" s="1" customFormat="1" ht="24" spans="1:10">
      <c r="A77" s="9"/>
      <c r="B77" s="9"/>
      <c r="C77" s="10" t="s">
        <v>119</v>
      </c>
      <c r="D77" s="11" t="s">
        <v>37</v>
      </c>
      <c r="E77" s="10">
        <v>4.18</v>
      </c>
      <c r="F77" s="12">
        <v>25.4</v>
      </c>
      <c r="G77" s="12">
        <v>106.172</v>
      </c>
      <c r="H77" s="12">
        <v>106.172</v>
      </c>
      <c r="I77" s="15" t="s">
        <v>13</v>
      </c>
      <c r="J77" s="12" t="s">
        <v>14</v>
      </c>
    </row>
    <row r="78" s="1" customFormat="1" ht="24" spans="1:10">
      <c r="A78" s="9"/>
      <c r="B78" s="9"/>
      <c r="C78" s="10" t="s">
        <v>120</v>
      </c>
      <c r="D78" s="11" t="s">
        <v>12</v>
      </c>
      <c r="E78" s="10">
        <v>0.72</v>
      </c>
      <c r="F78" s="12">
        <v>25.4</v>
      </c>
      <c r="G78" s="12">
        <v>18.288</v>
      </c>
      <c r="H78" s="12">
        <v>18.288</v>
      </c>
      <c r="I78" s="15" t="s">
        <v>13</v>
      </c>
      <c r="J78" s="12" t="s">
        <v>14</v>
      </c>
    </row>
    <row r="79" s="1" customFormat="1" ht="24" spans="1:10">
      <c r="A79" s="9"/>
      <c r="B79" s="9"/>
      <c r="C79" s="10" t="s">
        <v>121</v>
      </c>
      <c r="D79" s="11" t="s">
        <v>122</v>
      </c>
      <c r="E79" s="10">
        <v>3.58</v>
      </c>
      <c r="F79" s="12">
        <v>25.4</v>
      </c>
      <c r="G79" s="12">
        <v>90.932</v>
      </c>
      <c r="H79" s="12">
        <v>90.932</v>
      </c>
      <c r="I79" s="15" t="s">
        <v>13</v>
      </c>
      <c r="J79" s="12" t="s">
        <v>14</v>
      </c>
    </row>
    <row r="80" s="1" customFormat="1" ht="24" spans="1:10">
      <c r="A80" s="9"/>
      <c r="B80" s="9"/>
      <c r="C80" s="10" t="s">
        <v>123</v>
      </c>
      <c r="D80" s="11" t="s">
        <v>37</v>
      </c>
      <c r="E80" s="10">
        <v>2</v>
      </c>
      <c r="F80" s="12">
        <v>25.4</v>
      </c>
      <c r="G80" s="12">
        <v>50.8</v>
      </c>
      <c r="H80" s="12">
        <v>50.8</v>
      </c>
      <c r="I80" s="15" t="s">
        <v>13</v>
      </c>
      <c r="J80" s="12" t="s">
        <v>14</v>
      </c>
    </row>
    <row r="81" s="1" customFormat="1" ht="24" spans="1:10">
      <c r="A81" s="9"/>
      <c r="B81" s="9"/>
      <c r="C81" s="10" t="s">
        <v>124</v>
      </c>
      <c r="D81" s="11" t="s">
        <v>31</v>
      </c>
      <c r="E81" s="10">
        <v>0.54</v>
      </c>
      <c r="F81" s="12">
        <v>25.4</v>
      </c>
      <c r="G81" s="12">
        <v>13.716</v>
      </c>
      <c r="H81" s="12">
        <v>13.716</v>
      </c>
      <c r="I81" s="15" t="s">
        <v>13</v>
      </c>
      <c r="J81" s="12" t="s">
        <v>14</v>
      </c>
    </row>
    <row r="82" s="1" customFormat="1" ht="24" spans="1:10">
      <c r="A82" s="9"/>
      <c r="B82" s="9"/>
      <c r="C82" s="10" t="s">
        <v>125</v>
      </c>
      <c r="D82" s="11" t="s">
        <v>126</v>
      </c>
      <c r="E82" s="10">
        <v>0.84</v>
      </c>
      <c r="F82" s="12">
        <v>25.4</v>
      </c>
      <c r="G82" s="12">
        <v>21.336</v>
      </c>
      <c r="H82" s="12">
        <v>21.336</v>
      </c>
      <c r="I82" s="15" t="s">
        <v>13</v>
      </c>
      <c r="J82" s="12" t="s">
        <v>14</v>
      </c>
    </row>
    <row r="83" s="1" customFormat="1" ht="24" spans="1:10">
      <c r="A83" s="9"/>
      <c r="B83" s="9"/>
      <c r="C83" s="10" t="s">
        <v>127</v>
      </c>
      <c r="D83" s="11" t="s">
        <v>45</v>
      </c>
      <c r="E83" s="10">
        <v>3.18</v>
      </c>
      <c r="F83" s="12">
        <v>25.4</v>
      </c>
      <c r="G83" s="12">
        <v>80.772</v>
      </c>
      <c r="H83" s="12">
        <v>80.772</v>
      </c>
      <c r="I83" s="15" t="s">
        <v>13</v>
      </c>
      <c r="J83" s="12" t="s">
        <v>14</v>
      </c>
    </row>
    <row r="84" s="1" customFormat="1" ht="24" spans="1:10">
      <c r="A84" s="9"/>
      <c r="B84" s="9"/>
      <c r="C84" s="10" t="s">
        <v>128</v>
      </c>
      <c r="D84" s="11" t="s">
        <v>39</v>
      </c>
      <c r="E84" s="10">
        <v>1.84</v>
      </c>
      <c r="F84" s="12">
        <v>25.4</v>
      </c>
      <c r="G84" s="12">
        <v>46.736</v>
      </c>
      <c r="H84" s="12">
        <v>46.736</v>
      </c>
      <c r="I84" s="15" t="s">
        <v>13</v>
      </c>
      <c r="J84" s="12" t="s">
        <v>14</v>
      </c>
    </row>
    <row r="85" s="1" customFormat="1" ht="24" spans="1:10">
      <c r="A85" s="9"/>
      <c r="B85" s="9"/>
      <c r="C85" s="10" t="s">
        <v>129</v>
      </c>
      <c r="D85" s="11" t="s">
        <v>45</v>
      </c>
      <c r="E85" s="10">
        <v>2.26</v>
      </c>
      <c r="F85" s="12">
        <v>25.4</v>
      </c>
      <c r="G85" s="12">
        <v>57.404</v>
      </c>
      <c r="H85" s="12">
        <v>57.404</v>
      </c>
      <c r="I85" s="15" t="s">
        <v>13</v>
      </c>
      <c r="J85" s="12" t="s">
        <v>14</v>
      </c>
    </row>
    <row r="86" s="1" customFormat="1" ht="24" spans="1:10">
      <c r="A86" s="9"/>
      <c r="B86" s="9"/>
      <c r="C86" s="10" t="s">
        <v>130</v>
      </c>
      <c r="D86" s="11" t="s">
        <v>45</v>
      </c>
      <c r="E86" s="10">
        <v>3.86</v>
      </c>
      <c r="F86" s="12">
        <v>25.4</v>
      </c>
      <c r="G86" s="12">
        <v>98.044</v>
      </c>
      <c r="H86" s="12">
        <v>98.044</v>
      </c>
      <c r="I86" s="15" t="s">
        <v>13</v>
      </c>
      <c r="J86" s="12" t="s">
        <v>14</v>
      </c>
    </row>
    <row r="87" s="1" customFormat="1" ht="24" spans="1:10">
      <c r="A87" s="9"/>
      <c r="B87" s="9"/>
      <c r="C87" s="10" t="s">
        <v>131</v>
      </c>
      <c r="D87" s="11" t="s">
        <v>33</v>
      </c>
      <c r="E87" s="10">
        <v>3.18</v>
      </c>
      <c r="F87" s="12">
        <v>25.4</v>
      </c>
      <c r="G87" s="12">
        <v>80.772</v>
      </c>
      <c r="H87" s="12">
        <v>80.772</v>
      </c>
      <c r="I87" s="15" t="s">
        <v>13</v>
      </c>
      <c r="J87" s="12" t="s">
        <v>14</v>
      </c>
    </row>
    <row r="88" s="1" customFormat="1" ht="24" spans="1:10">
      <c r="A88" s="9"/>
      <c r="B88" s="9"/>
      <c r="C88" s="10" t="s">
        <v>132</v>
      </c>
      <c r="D88" s="11" t="s">
        <v>39</v>
      </c>
      <c r="E88" s="10">
        <v>0.63</v>
      </c>
      <c r="F88" s="12">
        <v>25.4</v>
      </c>
      <c r="G88" s="12">
        <v>16.002</v>
      </c>
      <c r="H88" s="12">
        <v>16.002</v>
      </c>
      <c r="I88" s="15" t="s">
        <v>13</v>
      </c>
      <c r="J88" s="12" t="s">
        <v>14</v>
      </c>
    </row>
    <row r="89" s="1" customFormat="1" ht="24" spans="1:10">
      <c r="A89" s="9"/>
      <c r="B89" s="9"/>
      <c r="C89" s="10" t="s">
        <v>133</v>
      </c>
      <c r="D89" s="11" t="s">
        <v>134</v>
      </c>
      <c r="E89" s="10">
        <v>1.47</v>
      </c>
      <c r="F89" s="12">
        <v>25.4</v>
      </c>
      <c r="G89" s="12">
        <v>37.338</v>
      </c>
      <c r="H89" s="12">
        <v>37.338</v>
      </c>
      <c r="I89" s="15" t="s">
        <v>13</v>
      </c>
      <c r="J89" s="12" t="s">
        <v>14</v>
      </c>
    </row>
    <row r="90" s="1" customFormat="1" ht="24" spans="1:10">
      <c r="A90" s="9"/>
      <c r="B90" s="9"/>
      <c r="C90" s="10" t="s">
        <v>135</v>
      </c>
      <c r="D90" s="11" t="s">
        <v>43</v>
      </c>
      <c r="E90" s="10">
        <v>0.63</v>
      </c>
      <c r="F90" s="12">
        <v>25.4</v>
      </c>
      <c r="G90" s="12">
        <v>16.002</v>
      </c>
      <c r="H90" s="12">
        <v>16.002</v>
      </c>
      <c r="I90" s="15" t="s">
        <v>13</v>
      </c>
      <c r="J90" s="12" t="s">
        <v>14</v>
      </c>
    </row>
    <row r="91" s="1" customFormat="1" ht="24" spans="1:10">
      <c r="A91" s="9"/>
      <c r="B91" s="9"/>
      <c r="C91" s="10" t="s">
        <v>136</v>
      </c>
      <c r="D91" s="11" t="s">
        <v>20</v>
      </c>
      <c r="E91" s="10">
        <v>2.68</v>
      </c>
      <c r="F91" s="12">
        <v>25.4</v>
      </c>
      <c r="G91" s="12">
        <v>68.072</v>
      </c>
      <c r="H91" s="12">
        <v>68.072</v>
      </c>
      <c r="I91" s="15" t="s">
        <v>13</v>
      </c>
      <c r="J91" s="12" t="s">
        <v>14</v>
      </c>
    </row>
    <row r="92" s="1" customFormat="1" ht="24" spans="1:10">
      <c r="A92" s="9"/>
      <c r="B92" s="9"/>
      <c r="C92" s="10" t="s">
        <v>137</v>
      </c>
      <c r="D92" s="11" t="s">
        <v>12</v>
      </c>
      <c r="E92" s="10">
        <v>4.6</v>
      </c>
      <c r="F92" s="12">
        <v>25.4</v>
      </c>
      <c r="G92" s="12">
        <v>116.84</v>
      </c>
      <c r="H92" s="12">
        <v>116.84</v>
      </c>
      <c r="I92" s="15" t="s">
        <v>13</v>
      </c>
      <c r="J92" s="12" t="s">
        <v>14</v>
      </c>
    </row>
    <row r="93" s="1" customFormat="1" ht="24" spans="1:10">
      <c r="A93" s="9"/>
      <c r="B93" s="9"/>
      <c r="C93" s="10" t="s">
        <v>138</v>
      </c>
      <c r="D93" s="11" t="s">
        <v>35</v>
      </c>
      <c r="E93" s="10">
        <v>1.42</v>
      </c>
      <c r="F93" s="12">
        <v>25.4</v>
      </c>
      <c r="G93" s="12">
        <v>36.068</v>
      </c>
      <c r="H93" s="12">
        <v>36.068</v>
      </c>
      <c r="I93" s="15" t="s">
        <v>13</v>
      </c>
      <c r="J93" s="12" t="s">
        <v>14</v>
      </c>
    </row>
    <row r="94" s="1" customFormat="1" ht="24" spans="1:10">
      <c r="A94" s="9"/>
      <c r="B94" s="9"/>
      <c r="C94" s="10" t="s">
        <v>139</v>
      </c>
      <c r="D94" s="11" t="s">
        <v>140</v>
      </c>
      <c r="E94" s="10">
        <v>0.42</v>
      </c>
      <c r="F94" s="12">
        <v>25.4</v>
      </c>
      <c r="G94" s="12">
        <v>10.668</v>
      </c>
      <c r="H94" s="12">
        <v>10.668</v>
      </c>
      <c r="I94" s="15" t="s">
        <v>13</v>
      </c>
      <c r="J94" s="12" t="s">
        <v>14</v>
      </c>
    </row>
    <row r="95" s="1" customFormat="1" ht="24" spans="1:10">
      <c r="A95" s="9"/>
      <c r="B95" s="9"/>
      <c r="C95" s="10" t="s">
        <v>141</v>
      </c>
      <c r="D95" s="11" t="s">
        <v>142</v>
      </c>
      <c r="E95" s="10">
        <v>0.42</v>
      </c>
      <c r="F95" s="12">
        <v>25.4</v>
      </c>
      <c r="G95" s="12">
        <v>10.668</v>
      </c>
      <c r="H95" s="12">
        <v>10.668</v>
      </c>
      <c r="I95" s="15" t="s">
        <v>13</v>
      </c>
      <c r="J95" s="12" t="s">
        <v>14</v>
      </c>
    </row>
    <row r="96" s="1" customFormat="1" ht="24" spans="1:10">
      <c r="A96" s="9"/>
      <c r="B96" s="9"/>
      <c r="C96" s="10" t="s">
        <v>143</v>
      </c>
      <c r="D96" s="11" t="s">
        <v>43</v>
      </c>
      <c r="E96" s="10">
        <v>4.18</v>
      </c>
      <c r="F96" s="12">
        <v>25.4</v>
      </c>
      <c r="G96" s="12">
        <v>106.172</v>
      </c>
      <c r="H96" s="12">
        <v>106.172</v>
      </c>
      <c r="I96" s="15" t="s">
        <v>13</v>
      </c>
      <c r="J96" s="12" t="s">
        <v>14</v>
      </c>
    </row>
    <row r="97" s="1" customFormat="1" ht="24" spans="1:10">
      <c r="A97" s="9"/>
      <c r="B97" s="9"/>
      <c r="C97" s="10" t="s">
        <v>144</v>
      </c>
      <c r="D97" s="11" t="s">
        <v>35</v>
      </c>
      <c r="E97" s="10">
        <v>0.84</v>
      </c>
      <c r="F97" s="12">
        <v>25.4</v>
      </c>
      <c r="G97" s="12">
        <v>21.336</v>
      </c>
      <c r="H97" s="12">
        <v>21.336</v>
      </c>
      <c r="I97" s="15" t="s">
        <v>13</v>
      </c>
      <c r="J97" s="12" t="s">
        <v>14</v>
      </c>
    </row>
    <row r="98" s="1" customFormat="1" ht="24" spans="1:10">
      <c r="A98" s="9"/>
      <c r="B98" s="9"/>
      <c r="C98" s="10" t="s">
        <v>145</v>
      </c>
      <c r="D98" s="11" t="s">
        <v>18</v>
      </c>
      <c r="E98" s="10">
        <v>0.84</v>
      </c>
      <c r="F98" s="12">
        <v>25.4</v>
      </c>
      <c r="G98" s="12">
        <v>21.336</v>
      </c>
      <c r="H98" s="12">
        <v>21.336</v>
      </c>
      <c r="I98" s="15" t="s">
        <v>13</v>
      </c>
      <c r="J98" s="12" t="s">
        <v>14</v>
      </c>
    </row>
    <row r="99" s="1" customFormat="1" ht="24" spans="1:10">
      <c r="A99" s="9"/>
      <c r="B99" s="9"/>
      <c r="C99" s="10" t="s">
        <v>146</v>
      </c>
      <c r="D99" s="11" t="s">
        <v>35</v>
      </c>
      <c r="E99" s="10">
        <v>3.65</v>
      </c>
      <c r="F99" s="12">
        <v>25.4</v>
      </c>
      <c r="G99" s="12">
        <v>92.71</v>
      </c>
      <c r="H99" s="12">
        <v>92.71</v>
      </c>
      <c r="I99" s="15" t="s">
        <v>13</v>
      </c>
      <c r="J99" s="12" t="s">
        <v>14</v>
      </c>
    </row>
    <row r="100" s="1" customFormat="1" ht="24" spans="1:10">
      <c r="A100" s="9"/>
      <c r="B100" s="9"/>
      <c r="C100" s="10" t="s">
        <v>147</v>
      </c>
      <c r="D100" s="11" t="s">
        <v>20</v>
      </c>
      <c r="E100" s="10">
        <v>2.75</v>
      </c>
      <c r="F100" s="12">
        <v>25.4</v>
      </c>
      <c r="G100" s="12">
        <v>69.85</v>
      </c>
      <c r="H100" s="12">
        <v>69.85</v>
      </c>
      <c r="I100" s="15" t="s">
        <v>13</v>
      </c>
      <c r="J100" s="12" t="s">
        <v>14</v>
      </c>
    </row>
    <row r="101" s="1" customFormat="1" ht="24" spans="1:10">
      <c r="A101" s="9"/>
      <c r="B101" s="9"/>
      <c r="C101" s="10" t="s">
        <v>148</v>
      </c>
      <c r="D101" s="11" t="s">
        <v>35</v>
      </c>
      <c r="E101" s="10">
        <v>4.98</v>
      </c>
      <c r="F101" s="12">
        <v>25.4</v>
      </c>
      <c r="G101" s="12">
        <v>126.492</v>
      </c>
      <c r="H101" s="12">
        <v>126.492</v>
      </c>
      <c r="I101" s="15" t="s">
        <v>13</v>
      </c>
      <c r="J101" s="12" t="s">
        <v>14</v>
      </c>
    </row>
    <row r="102" s="1" customFormat="1" ht="24" spans="1:10">
      <c r="A102" s="9"/>
      <c r="B102" s="9"/>
      <c r="C102" s="10" t="s">
        <v>149</v>
      </c>
      <c r="D102" s="11" t="s">
        <v>31</v>
      </c>
      <c r="E102" s="10">
        <v>1.65</v>
      </c>
      <c r="F102" s="12">
        <v>25.4</v>
      </c>
      <c r="G102" s="12">
        <v>41.91</v>
      </c>
      <c r="H102" s="12">
        <v>41.91</v>
      </c>
      <c r="I102" s="15" t="s">
        <v>13</v>
      </c>
      <c r="J102" s="12" t="s">
        <v>14</v>
      </c>
    </row>
    <row r="103" s="1" customFormat="1" ht="24" spans="1:10">
      <c r="A103" s="9"/>
      <c r="B103" s="9"/>
      <c r="C103" s="10" t="s">
        <v>150</v>
      </c>
      <c r="D103" s="11" t="s">
        <v>104</v>
      </c>
      <c r="E103" s="10">
        <v>1.65</v>
      </c>
      <c r="F103" s="12">
        <v>25.4</v>
      </c>
      <c r="G103" s="12">
        <v>41.91</v>
      </c>
      <c r="H103" s="12">
        <v>41.91</v>
      </c>
      <c r="I103" s="15" t="s">
        <v>13</v>
      </c>
      <c r="J103" s="12" t="s">
        <v>14</v>
      </c>
    </row>
    <row r="104" s="1" customFormat="1" ht="24" spans="1:10">
      <c r="A104" s="9"/>
      <c r="B104" s="9"/>
      <c r="C104" s="10" t="s">
        <v>151</v>
      </c>
      <c r="D104" s="11" t="s">
        <v>37</v>
      </c>
      <c r="E104" s="10">
        <v>3.7</v>
      </c>
      <c r="F104" s="12">
        <v>25.4</v>
      </c>
      <c r="G104" s="12">
        <v>93.98</v>
      </c>
      <c r="H104" s="12">
        <v>93.98</v>
      </c>
      <c r="I104" s="15" t="s">
        <v>13</v>
      </c>
      <c r="J104" s="12" t="s">
        <v>14</v>
      </c>
    </row>
    <row r="105" s="1" customFormat="1" ht="24" spans="1:10">
      <c r="A105" s="9"/>
      <c r="B105" s="9"/>
      <c r="C105" s="10" t="s">
        <v>152</v>
      </c>
      <c r="D105" s="11" t="s">
        <v>20</v>
      </c>
      <c r="E105" s="10">
        <v>0.55</v>
      </c>
      <c r="F105" s="12">
        <v>25.4</v>
      </c>
      <c r="G105" s="12">
        <v>13.97</v>
      </c>
      <c r="H105" s="12">
        <v>13.97</v>
      </c>
      <c r="I105" s="15" t="s">
        <v>13</v>
      </c>
      <c r="J105" s="12" t="s">
        <v>14</v>
      </c>
    </row>
    <row r="106" s="1" customFormat="1" ht="24" spans="1:10">
      <c r="A106" s="9"/>
      <c r="B106" s="9"/>
      <c r="C106" s="10" t="s">
        <v>153</v>
      </c>
      <c r="D106" s="11" t="s">
        <v>35</v>
      </c>
      <c r="E106" s="10">
        <v>4.3</v>
      </c>
      <c r="F106" s="12">
        <v>25.4</v>
      </c>
      <c r="G106" s="12">
        <v>109.22</v>
      </c>
      <c r="H106" s="12">
        <v>109.22</v>
      </c>
      <c r="I106" s="15" t="s">
        <v>13</v>
      </c>
      <c r="J106" s="12" t="s">
        <v>14</v>
      </c>
    </row>
    <row r="107" s="1" customFormat="1" ht="24" spans="1:10">
      <c r="A107" s="9"/>
      <c r="B107" s="9"/>
      <c r="C107" s="10" t="s">
        <v>154</v>
      </c>
      <c r="D107" s="11" t="s">
        <v>31</v>
      </c>
      <c r="E107" s="10">
        <v>1.95</v>
      </c>
      <c r="F107" s="12">
        <v>25.4</v>
      </c>
      <c r="G107" s="12">
        <v>49.53</v>
      </c>
      <c r="H107" s="12">
        <v>49.53</v>
      </c>
      <c r="I107" s="15" t="s">
        <v>13</v>
      </c>
      <c r="J107" s="12" t="s">
        <v>14</v>
      </c>
    </row>
    <row r="108" s="1" customFormat="1" ht="24" spans="1:10">
      <c r="A108" s="9"/>
      <c r="B108" s="9"/>
      <c r="C108" s="10" t="s">
        <v>155</v>
      </c>
      <c r="D108" s="11" t="s">
        <v>156</v>
      </c>
      <c r="E108" s="10">
        <v>2.05</v>
      </c>
      <c r="F108" s="12">
        <v>25.4</v>
      </c>
      <c r="G108" s="12">
        <v>52.07</v>
      </c>
      <c r="H108" s="12">
        <v>52.07</v>
      </c>
      <c r="I108" s="15" t="s">
        <v>13</v>
      </c>
      <c r="J108" s="12" t="s">
        <v>14</v>
      </c>
    </row>
    <row r="109" s="1" customFormat="1" ht="24" spans="1:10">
      <c r="A109" s="9"/>
      <c r="B109" s="9"/>
      <c r="C109" s="10" t="s">
        <v>157</v>
      </c>
      <c r="D109" s="11" t="s">
        <v>158</v>
      </c>
      <c r="E109" s="10">
        <v>0.55</v>
      </c>
      <c r="F109" s="12">
        <v>25.4</v>
      </c>
      <c r="G109" s="12">
        <v>13.97</v>
      </c>
      <c r="H109" s="12">
        <v>13.97</v>
      </c>
      <c r="I109" s="15" t="s">
        <v>13</v>
      </c>
      <c r="J109" s="12" t="s">
        <v>14</v>
      </c>
    </row>
    <row r="110" s="1" customFormat="1" ht="24" spans="1:10">
      <c r="A110" s="9"/>
      <c r="B110" s="9"/>
      <c r="C110" s="10" t="s">
        <v>159</v>
      </c>
      <c r="D110" s="11" t="s">
        <v>16</v>
      </c>
      <c r="E110" s="10">
        <v>2.85</v>
      </c>
      <c r="F110" s="12">
        <v>25.4</v>
      </c>
      <c r="G110" s="12">
        <v>72.39</v>
      </c>
      <c r="H110" s="12">
        <v>72.39</v>
      </c>
      <c r="I110" s="15" t="s">
        <v>13</v>
      </c>
      <c r="J110" s="12" t="s">
        <v>14</v>
      </c>
    </row>
    <row r="111" s="1" customFormat="1" ht="24" spans="1:10">
      <c r="A111" s="9"/>
      <c r="B111" s="9"/>
      <c r="C111" s="10" t="s">
        <v>160</v>
      </c>
      <c r="D111" s="11" t="s">
        <v>33</v>
      </c>
      <c r="E111" s="10">
        <v>1.1</v>
      </c>
      <c r="F111" s="12">
        <v>25.4</v>
      </c>
      <c r="G111" s="12">
        <v>27.94</v>
      </c>
      <c r="H111" s="12">
        <v>27.94</v>
      </c>
      <c r="I111" s="15" t="s">
        <v>13</v>
      </c>
      <c r="J111" s="12" t="s">
        <v>14</v>
      </c>
    </row>
    <row r="112" s="1" customFormat="1" ht="24" spans="1:10">
      <c r="A112" s="9"/>
      <c r="B112" s="9"/>
      <c r="C112" s="10" t="s">
        <v>161</v>
      </c>
      <c r="D112" s="11" t="s">
        <v>43</v>
      </c>
      <c r="E112" s="10">
        <v>1.63</v>
      </c>
      <c r="F112" s="12">
        <v>25.4</v>
      </c>
      <c r="G112" s="12">
        <v>41.402</v>
      </c>
      <c r="H112" s="12">
        <v>41.402</v>
      </c>
      <c r="I112" s="15" t="s">
        <v>13</v>
      </c>
      <c r="J112" s="12" t="s">
        <v>14</v>
      </c>
    </row>
    <row r="113" s="1" customFormat="1" ht="24" spans="1:10">
      <c r="A113" s="9"/>
      <c r="B113" s="9"/>
      <c r="C113" s="10" t="s">
        <v>17</v>
      </c>
      <c r="D113" s="11" t="s">
        <v>162</v>
      </c>
      <c r="E113" s="10">
        <v>3.11</v>
      </c>
      <c r="F113" s="12">
        <v>25.4</v>
      </c>
      <c r="G113" s="12">
        <v>78.994</v>
      </c>
      <c r="H113" s="12">
        <v>78.994</v>
      </c>
      <c r="I113" s="15" t="s">
        <v>13</v>
      </c>
      <c r="J113" s="12" t="s">
        <v>14</v>
      </c>
    </row>
    <row r="114" s="1" customFormat="1" ht="24" spans="1:10">
      <c r="A114" s="9"/>
      <c r="B114" s="9"/>
      <c r="C114" s="10" t="s">
        <v>163</v>
      </c>
      <c r="D114" s="11" t="s">
        <v>33</v>
      </c>
      <c r="E114" s="10">
        <v>3.98</v>
      </c>
      <c r="F114" s="12">
        <v>25.4</v>
      </c>
      <c r="G114" s="12">
        <v>101.092</v>
      </c>
      <c r="H114" s="12">
        <v>101.092</v>
      </c>
      <c r="I114" s="15" t="s">
        <v>13</v>
      </c>
      <c r="J114" s="12" t="s">
        <v>14</v>
      </c>
    </row>
    <row r="115" s="1" customFormat="1" ht="24" spans="1:10">
      <c r="A115" s="9"/>
      <c r="B115" s="9"/>
      <c r="C115" s="10" t="s">
        <v>164</v>
      </c>
      <c r="D115" s="11" t="s">
        <v>53</v>
      </c>
      <c r="E115" s="10">
        <v>2.41</v>
      </c>
      <c r="F115" s="12">
        <v>25.4</v>
      </c>
      <c r="G115" s="12">
        <v>61.214</v>
      </c>
      <c r="H115" s="12">
        <v>61.214</v>
      </c>
      <c r="I115" s="15" t="s">
        <v>13</v>
      </c>
      <c r="J115" s="12" t="s">
        <v>14</v>
      </c>
    </row>
    <row r="116" s="1" customFormat="1" ht="24" spans="1:10">
      <c r="A116" s="9"/>
      <c r="B116" s="9"/>
      <c r="C116" s="10" t="s">
        <v>165</v>
      </c>
      <c r="D116" s="11" t="s">
        <v>31</v>
      </c>
      <c r="E116" s="10">
        <v>5.25</v>
      </c>
      <c r="F116" s="12">
        <v>25.4</v>
      </c>
      <c r="G116" s="12">
        <v>133.35</v>
      </c>
      <c r="H116" s="12">
        <v>133.35</v>
      </c>
      <c r="I116" s="15" t="s">
        <v>13</v>
      </c>
      <c r="J116" s="12" t="s">
        <v>14</v>
      </c>
    </row>
    <row r="117" s="1" customFormat="1" ht="24" spans="1:10">
      <c r="A117" s="9"/>
      <c r="B117" s="9"/>
      <c r="C117" s="10" t="s">
        <v>166</v>
      </c>
      <c r="D117" s="11" t="s">
        <v>33</v>
      </c>
      <c r="E117" s="10">
        <v>4.97</v>
      </c>
      <c r="F117" s="12">
        <v>25.4</v>
      </c>
      <c r="G117" s="12">
        <v>126.238</v>
      </c>
      <c r="H117" s="12">
        <v>126.238</v>
      </c>
      <c r="I117" s="15" t="s">
        <v>13</v>
      </c>
      <c r="J117" s="12" t="s">
        <v>14</v>
      </c>
    </row>
    <row r="118" s="1" customFormat="1" ht="24" spans="1:10">
      <c r="A118" s="9"/>
      <c r="B118" s="9"/>
      <c r="C118" s="10" t="s">
        <v>167</v>
      </c>
      <c r="D118" s="11" t="s">
        <v>112</v>
      </c>
      <c r="E118" s="10">
        <v>4.88</v>
      </c>
      <c r="F118" s="12">
        <v>25.4</v>
      </c>
      <c r="G118" s="12">
        <v>123.952</v>
      </c>
      <c r="H118" s="12">
        <v>123.952</v>
      </c>
      <c r="I118" s="15" t="s">
        <v>13</v>
      </c>
      <c r="J118" s="12" t="s">
        <v>14</v>
      </c>
    </row>
    <row r="119" s="1" customFormat="1" ht="24" spans="1:10">
      <c r="A119" s="9"/>
      <c r="B119" s="9"/>
      <c r="C119" s="10" t="s">
        <v>168</v>
      </c>
      <c r="D119" s="11" t="s">
        <v>104</v>
      </c>
      <c r="E119" s="10">
        <v>1.07</v>
      </c>
      <c r="F119" s="12">
        <v>25.4</v>
      </c>
      <c r="G119" s="12">
        <v>27.178</v>
      </c>
      <c r="H119" s="12">
        <v>27.178</v>
      </c>
      <c r="I119" s="15" t="s">
        <v>13</v>
      </c>
      <c r="J119" s="12" t="s">
        <v>14</v>
      </c>
    </row>
    <row r="120" s="1" customFormat="1" ht="24" spans="1:10">
      <c r="A120" s="9"/>
      <c r="B120" s="9"/>
      <c r="C120" s="10" t="s">
        <v>169</v>
      </c>
      <c r="D120" s="11" t="s">
        <v>170</v>
      </c>
      <c r="E120" s="10">
        <v>1.54</v>
      </c>
      <c r="F120" s="12">
        <v>25.4</v>
      </c>
      <c r="G120" s="12">
        <v>39.116</v>
      </c>
      <c r="H120" s="12">
        <v>39.116</v>
      </c>
      <c r="I120" s="15" t="s">
        <v>13</v>
      </c>
      <c r="J120" s="12" t="s">
        <v>14</v>
      </c>
    </row>
    <row r="121" s="1" customFormat="1" ht="24" spans="1:10">
      <c r="A121" s="9"/>
      <c r="B121" s="9"/>
      <c r="C121" s="10" t="s">
        <v>171</v>
      </c>
      <c r="D121" s="11" t="s">
        <v>33</v>
      </c>
      <c r="E121" s="10">
        <v>5.28</v>
      </c>
      <c r="F121" s="12">
        <v>25.4</v>
      </c>
      <c r="G121" s="12">
        <v>134.112</v>
      </c>
      <c r="H121" s="12">
        <v>134.112</v>
      </c>
      <c r="I121" s="15" t="s">
        <v>13</v>
      </c>
      <c r="J121" s="12" t="s">
        <v>14</v>
      </c>
    </row>
    <row r="122" s="1" customFormat="1" ht="24" spans="1:10">
      <c r="A122" s="9"/>
      <c r="B122" s="9"/>
      <c r="C122" s="10" t="s">
        <v>172</v>
      </c>
      <c r="D122" s="11" t="s">
        <v>173</v>
      </c>
      <c r="E122" s="10">
        <v>2.05</v>
      </c>
      <c r="F122" s="12">
        <v>25.4</v>
      </c>
      <c r="G122" s="12">
        <v>52.07</v>
      </c>
      <c r="H122" s="12">
        <v>52.07</v>
      </c>
      <c r="I122" s="15" t="s">
        <v>13</v>
      </c>
      <c r="J122" s="12" t="s">
        <v>14</v>
      </c>
    </row>
    <row r="123" s="1" customFormat="1" ht="24" spans="1:10">
      <c r="A123" s="9"/>
      <c r="B123" s="9"/>
      <c r="C123" s="10" t="s">
        <v>174</v>
      </c>
      <c r="D123" s="11" t="s">
        <v>59</v>
      </c>
      <c r="E123" s="10">
        <v>2.58</v>
      </c>
      <c r="F123" s="12">
        <v>25.4</v>
      </c>
      <c r="G123" s="12">
        <v>65.532</v>
      </c>
      <c r="H123" s="12">
        <v>65.532</v>
      </c>
      <c r="I123" s="15" t="s">
        <v>13</v>
      </c>
      <c r="J123" s="12" t="s">
        <v>14</v>
      </c>
    </row>
    <row r="124" s="1" customFormat="1" ht="24" spans="1:10">
      <c r="A124" s="9"/>
      <c r="B124" s="9"/>
      <c r="C124" s="10" t="s">
        <v>175</v>
      </c>
      <c r="D124" s="11" t="s">
        <v>176</v>
      </c>
      <c r="E124" s="10">
        <v>2.07</v>
      </c>
      <c r="F124" s="12">
        <v>25.4</v>
      </c>
      <c r="G124" s="12">
        <v>52.578</v>
      </c>
      <c r="H124" s="12">
        <v>52.578</v>
      </c>
      <c r="I124" s="15" t="s">
        <v>13</v>
      </c>
      <c r="J124" s="12" t="s">
        <v>14</v>
      </c>
    </row>
    <row r="125" s="1" customFormat="1" ht="24" spans="1:10">
      <c r="A125" s="9"/>
      <c r="B125" s="9"/>
      <c r="C125" s="10" t="s">
        <v>177</v>
      </c>
      <c r="D125" s="11" t="s">
        <v>178</v>
      </c>
      <c r="E125" s="10">
        <v>2.61</v>
      </c>
      <c r="F125" s="12">
        <v>25.4</v>
      </c>
      <c r="G125" s="12">
        <v>66.294</v>
      </c>
      <c r="H125" s="12">
        <v>66.294</v>
      </c>
      <c r="I125" s="15" t="s">
        <v>13</v>
      </c>
      <c r="J125" s="12" t="s">
        <v>14</v>
      </c>
    </row>
    <row r="126" s="1" customFormat="1" ht="24" spans="1:10">
      <c r="A126" s="9"/>
      <c r="B126" s="9"/>
      <c r="C126" s="10" t="s">
        <v>179</v>
      </c>
      <c r="D126" s="11" t="s">
        <v>35</v>
      </c>
      <c r="E126" s="10">
        <v>1.64</v>
      </c>
      <c r="F126" s="12">
        <v>25.4</v>
      </c>
      <c r="G126" s="12">
        <v>41.656</v>
      </c>
      <c r="H126" s="12">
        <v>41.656</v>
      </c>
      <c r="I126" s="15" t="s">
        <v>13</v>
      </c>
      <c r="J126" s="12" t="s">
        <v>14</v>
      </c>
    </row>
    <row r="127" s="1" customFormat="1" ht="24" spans="1:10">
      <c r="A127" s="9"/>
      <c r="B127" s="9"/>
      <c r="C127" s="10" t="s">
        <v>180</v>
      </c>
      <c r="D127" s="11" t="s">
        <v>181</v>
      </c>
      <c r="E127" s="10">
        <v>2.28</v>
      </c>
      <c r="F127" s="12">
        <v>25.4</v>
      </c>
      <c r="G127" s="12">
        <v>57.912</v>
      </c>
      <c r="H127" s="12">
        <v>57.912</v>
      </c>
      <c r="I127" s="15" t="s">
        <v>13</v>
      </c>
      <c r="J127" s="12" t="s">
        <v>14</v>
      </c>
    </row>
    <row r="128" s="1" customFormat="1" ht="24" spans="1:10">
      <c r="A128" s="9"/>
      <c r="B128" s="9"/>
      <c r="C128" s="10" t="s">
        <v>182</v>
      </c>
      <c r="D128" s="11" t="s">
        <v>12</v>
      </c>
      <c r="E128" s="10">
        <v>1.86</v>
      </c>
      <c r="F128" s="12">
        <v>25.4</v>
      </c>
      <c r="G128" s="12">
        <v>47.244</v>
      </c>
      <c r="H128" s="12">
        <v>47.244</v>
      </c>
      <c r="I128" s="15" t="s">
        <v>13</v>
      </c>
      <c r="J128" s="12" t="s">
        <v>14</v>
      </c>
    </row>
    <row r="129" s="1" customFormat="1" ht="24" spans="1:10">
      <c r="A129" s="9"/>
      <c r="B129" s="9"/>
      <c r="C129" s="10" t="s">
        <v>183</v>
      </c>
      <c r="D129" s="11" t="s">
        <v>18</v>
      </c>
      <c r="E129" s="10">
        <v>2.81</v>
      </c>
      <c r="F129" s="12">
        <v>25.4</v>
      </c>
      <c r="G129" s="12">
        <v>71.374</v>
      </c>
      <c r="H129" s="12">
        <v>71.374</v>
      </c>
      <c r="I129" s="15" t="s">
        <v>13</v>
      </c>
      <c r="J129" s="12" t="s">
        <v>14</v>
      </c>
    </row>
    <row r="130" s="1" customFormat="1" ht="24" spans="1:10">
      <c r="A130" s="9"/>
      <c r="B130" s="9"/>
      <c r="C130" s="10" t="s">
        <v>184</v>
      </c>
      <c r="D130" s="11" t="s">
        <v>185</v>
      </c>
      <c r="E130" s="10">
        <v>0.63</v>
      </c>
      <c r="F130" s="12">
        <v>25.4</v>
      </c>
      <c r="G130" s="12">
        <v>16.002</v>
      </c>
      <c r="H130" s="12">
        <v>16.002</v>
      </c>
      <c r="I130" s="15" t="s">
        <v>13</v>
      </c>
      <c r="J130" s="12" t="s">
        <v>14</v>
      </c>
    </row>
    <row r="131" s="1" customFormat="1" ht="24" spans="1:10">
      <c r="A131" s="9"/>
      <c r="B131" s="9"/>
      <c r="C131" s="10" t="s">
        <v>186</v>
      </c>
      <c r="D131" s="11" t="s">
        <v>53</v>
      </c>
      <c r="E131" s="10">
        <v>0.73</v>
      </c>
      <c r="F131" s="12">
        <v>25.4</v>
      </c>
      <c r="G131" s="12">
        <v>18.542</v>
      </c>
      <c r="H131" s="12">
        <v>18.542</v>
      </c>
      <c r="I131" s="15" t="s">
        <v>13</v>
      </c>
      <c r="J131" s="12" t="s">
        <v>14</v>
      </c>
    </row>
    <row r="132" s="1" customFormat="1" ht="24" spans="1:10">
      <c r="A132" s="9"/>
      <c r="B132" s="9"/>
      <c r="C132" s="10" t="s">
        <v>187</v>
      </c>
      <c r="D132" s="11" t="s">
        <v>31</v>
      </c>
      <c r="E132" s="10">
        <v>2.17</v>
      </c>
      <c r="F132" s="12">
        <v>25.4</v>
      </c>
      <c r="G132" s="12">
        <v>55.118</v>
      </c>
      <c r="H132" s="12">
        <v>55.118</v>
      </c>
      <c r="I132" s="15" t="s">
        <v>13</v>
      </c>
      <c r="J132" s="12" t="s">
        <v>14</v>
      </c>
    </row>
    <row r="133" s="1" customFormat="1" ht="24" spans="1:10">
      <c r="A133" s="9"/>
      <c r="B133" s="9"/>
      <c r="C133" s="10" t="s">
        <v>188</v>
      </c>
      <c r="D133" s="11" t="s">
        <v>45</v>
      </c>
      <c r="E133" s="10">
        <v>2.48</v>
      </c>
      <c r="F133" s="12">
        <v>25.4</v>
      </c>
      <c r="G133" s="12">
        <v>62.992</v>
      </c>
      <c r="H133" s="12">
        <v>62.992</v>
      </c>
      <c r="I133" s="15" t="s">
        <v>13</v>
      </c>
      <c r="J133" s="12" t="s">
        <v>14</v>
      </c>
    </row>
    <row r="134" s="1" customFormat="1" ht="24" spans="1:10">
      <c r="A134" s="9"/>
      <c r="B134" s="9"/>
      <c r="C134" s="10" t="s">
        <v>189</v>
      </c>
      <c r="D134" s="11" t="s">
        <v>104</v>
      </c>
      <c r="E134" s="10">
        <v>3.45</v>
      </c>
      <c r="F134" s="12">
        <v>25.4</v>
      </c>
      <c r="G134" s="12">
        <v>87.63</v>
      </c>
      <c r="H134" s="12">
        <v>87.63</v>
      </c>
      <c r="I134" s="15" t="s">
        <v>13</v>
      </c>
      <c r="J134" s="12" t="s">
        <v>14</v>
      </c>
    </row>
    <row r="135" s="1" customFormat="1" ht="24" spans="1:10">
      <c r="A135" s="9"/>
      <c r="B135" s="9"/>
      <c r="C135" s="10" t="s">
        <v>190</v>
      </c>
      <c r="D135" s="11" t="s">
        <v>43</v>
      </c>
      <c r="E135" s="10">
        <v>3.86</v>
      </c>
      <c r="F135" s="12">
        <v>25.4</v>
      </c>
      <c r="G135" s="12">
        <v>98.044</v>
      </c>
      <c r="H135" s="12">
        <v>98.044</v>
      </c>
      <c r="I135" s="15" t="s">
        <v>13</v>
      </c>
      <c r="J135" s="12" t="s">
        <v>14</v>
      </c>
    </row>
    <row r="136" s="1" customFormat="1" ht="24" spans="1:10">
      <c r="A136" s="9"/>
      <c r="B136" s="9"/>
      <c r="C136" s="10" t="s">
        <v>191</v>
      </c>
      <c r="D136" s="11" t="s">
        <v>178</v>
      </c>
      <c r="E136" s="10">
        <v>1.74</v>
      </c>
      <c r="F136" s="12">
        <v>25.4</v>
      </c>
      <c r="G136" s="12">
        <v>44.196</v>
      </c>
      <c r="H136" s="12">
        <v>44.196</v>
      </c>
      <c r="I136" s="15" t="s">
        <v>13</v>
      </c>
      <c r="J136" s="12" t="s">
        <v>14</v>
      </c>
    </row>
    <row r="137" s="1" customFormat="1" ht="24" spans="1:10">
      <c r="A137" s="9"/>
      <c r="B137" s="9"/>
      <c r="C137" s="10" t="s">
        <v>192</v>
      </c>
      <c r="D137" s="11" t="s">
        <v>158</v>
      </c>
      <c r="E137" s="10">
        <v>2.71</v>
      </c>
      <c r="F137" s="12">
        <v>25.4</v>
      </c>
      <c r="G137" s="12">
        <v>68.834</v>
      </c>
      <c r="H137" s="12">
        <v>68.834</v>
      </c>
      <c r="I137" s="15" t="s">
        <v>13</v>
      </c>
      <c r="J137" s="12" t="s">
        <v>14</v>
      </c>
    </row>
    <row r="138" s="1" customFormat="1" ht="24" spans="1:10">
      <c r="A138" s="9"/>
      <c r="B138" s="9"/>
      <c r="C138" s="10" t="s">
        <v>193</v>
      </c>
      <c r="D138" s="11" t="s">
        <v>39</v>
      </c>
      <c r="E138" s="10">
        <v>1.91</v>
      </c>
      <c r="F138" s="12">
        <v>25.4</v>
      </c>
      <c r="G138" s="12">
        <v>48.514</v>
      </c>
      <c r="H138" s="12">
        <v>48.514</v>
      </c>
      <c r="I138" s="15" t="s">
        <v>13</v>
      </c>
      <c r="J138" s="12" t="s">
        <v>14</v>
      </c>
    </row>
    <row r="139" s="1" customFormat="1" ht="24" spans="1:10">
      <c r="A139" s="9"/>
      <c r="B139" s="9"/>
      <c r="C139" s="10" t="s">
        <v>194</v>
      </c>
      <c r="D139" s="11" t="s">
        <v>12</v>
      </c>
      <c r="E139" s="10">
        <v>1.97</v>
      </c>
      <c r="F139" s="12">
        <v>25.4</v>
      </c>
      <c r="G139" s="12">
        <v>50.038</v>
      </c>
      <c r="H139" s="12">
        <v>50.038</v>
      </c>
      <c r="I139" s="15" t="s">
        <v>13</v>
      </c>
      <c r="J139" s="12" t="s">
        <v>14</v>
      </c>
    </row>
    <row r="140" s="1" customFormat="1" ht="24" spans="1:10">
      <c r="A140" s="9"/>
      <c r="B140" s="9"/>
      <c r="C140" s="10" t="s">
        <v>195</v>
      </c>
      <c r="D140" s="11" t="s">
        <v>18</v>
      </c>
      <c r="E140" s="10">
        <v>3.3</v>
      </c>
      <c r="F140" s="12">
        <v>25.4</v>
      </c>
      <c r="G140" s="12">
        <v>83.82</v>
      </c>
      <c r="H140" s="12">
        <v>83.82</v>
      </c>
      <c r="I140" s="15" t="s">
        <v>13</v>
      </c>
      <c r="J140" s="12" t="s">
        <v>14</v>
      </c>
    </row>
    <row r="141" s="1" customFormat="1" ht="24" spans="1:10">
      <c r="A141" s="9"/>
      <c r="B141" s="9"/>
      <c r="C141" s="10" t="s">
        <v>196</v>
      </c>
      <c r="D141" s="11" t="s">
        <v>76</v>
      </c>
      <c r="E141" s="10">
        <v>0.92</v>
      </c>
      <c r="F141" s="12">
        <v>25.4</v>
      </c>
      <c r="G141" s="12">
        <v>23.368</v>
      </c>
      <c r="H141" s="12">
        <v>23.368</v>
      </c>
      <c r="I141" s="15" t="s">
        <v>13</v>
      </c>
      <c r="J141" s="12" t="s">
        <v>14</v>
      </c>
    </row>
    <row r="142" s="1" customFormat="1" ht="24" spans="1:10">
      <c r="A142" s="9"/>
      <c r="B142" s="9"/>
      <c r="C142" s="10" t="s">
        <v>197</v>
      </c>
      <c r="D142" s="11" t="s">
        <v>33</v>
      </c>
      <c r="E142" s="10">
        <v>0.93</v>
      </c>
      <c r="F142" s="12">
        <v>25.4</v>
      </c>
      <c r="G142" s="12">
        <v>23.622</v>
      </c>
      <c r="H142" s="12">
        <v>23.622</v>
      </c>
      <c r="I142" s="15" t="s">
        <v>13</v>
      </c>
      <c r="J142" s="12" t="s">
        <v>14</v>
      </c>
    </row>
    <row r="143" s="1" customFormat="1" ht="24" spans="1:10">
      <c r="A143" s="9"/>
      <c r="B143" s="9"/>
      <c r="C143" s="10" t="s">
        <v>198</v>
      </c>
      <c r="D143" s="11" t="s">
        <v>45</v>
      </c>
      <c r="E143" s="10">
        <v>4.52</v>
      </c>
      <c r="F143" s="12">
        <v>25.4</v>
      </c>
      <c r="G143" s="12">
        <v>114.808</v>
      </c>
      <c r="H143" s="12">
        <v>114.808</v>
      </c>
      <c r="I143" s="15" t="s">
        <v>13</v>
      </c>
      <c r="J143" s="12" t="s">
        <v>14</v>
      </c>
    </row>
    <row r="144" s="1" customFormat="1" ht="24" spans="1:10">
      <c r="A144" s="9"/>
      <c r="B144" s="9"/>
      <c r="C144" s="10" t="s">
        <v>199</v>
      </c>
      <c r="D144" s="11" t="s">
        <v>33</v>
      </c>
      <c r="E144" s="10">
        <v>1.17</v>
      </c>
      <c r="F144" s="12">
        <v>25.4</v>
      </c>
      <c r="G144" s="12">
        <v>29.718</v>
      </c>
      <c r="H144" s="12">
        <v>29.718</v>
      </c>
      <c r="I144" s="15" t="s">
        <v>13</v>
      </c>
      <c r="J144" s="12" t="s">
        <v>14</v>
      </c>
    </row>
    <row r="145" s="1" customFormat="1" ht="24" spans="1:10">
      <c r="A145" s="9"/>
      <c r="B145" s="9"/>
      <c r="C145" s="10" t="s">
        <v>200</v>
      </c>
      <c r="D145" s="11" t="s">
        <v>20</v>
      </c>
      <c r="E145" s="10">
        <v>1.55</v>
      </c>
      <c r="F145" s="12">
        <v>25.4</v>
      </c>
      <c r="G145" s="12">
        <v>39.37</v>
      </c>
      <c r="H145" s="12">
        <v>39.37</v>
      </c>
      <c r="I145" s="15" t="s">
        <v>13</v>
      </c>
      <c r="J145" s="12" t="s">
        <v>14</v>
      </c>
    </row>
    <row r="146" s="1" customFormat="1" ht="24" spans="1:10">
      <c r="A146" s="9"/>
      <c r="B146" s="9"/>
      <c r="C146" s="10" t="s">
        <v>201</v>
      </c>
      <c r="D146" s="11" t="s">
        <v>43</v>
      </c>
      <c r="E146" s="10">
        <v>3.81</v>
      </c>
      <c r="F146" s="12">
        <v>25.4</v>
      </c>
      <c r="G146" s="12">
        <v>96.774</v>
      </c>
      <c r="H146" s="12">
        <v>96.774</v>
      </c>
      <c r="I146" s="15" t="s">
        <v>13</v>
      </c>
      <c r="J146" s="12" t="s">
        <v>14</v>
      </c>
    </row>
    <row r="147" s="1" customFormat="1" ht="24" spans="1:10">
      <c r="A147" s="9"/>
      <c r="B147" s="9"/>
      <c r="C147" s="10" t="s">
        <v>202</v>
      </c>
      <c r="D147" s="11" t="s">
        <v>53</v>
      </c>
      <c r="E147" s="10">
        <v>3.29</v>
      </c>
      <c r="F147" s="12">
        <v>25.4</v>
      </c>
      <c r="G147" s="12">
        <v>83.566</v>
      </c>
      <c r="H147" s="12">
        <v>83.566</v>
      </c>
      <c r="I147" s="15" t="s">
        <v>13</v>
      </c>
      <c r="J147" s="12" t="s">
        <v>14</v>
      </c>
    </row>
    <row r="148" s="1" customFormat="1" ht="24" spans="1:10">
      <c r="A148" s="9"/>
      <c r="B148" s="9"/>
      <c r="C148" s="10" t="s">
        <v>203</v>
      </c>
      <c r="D148" s="11" t="s">
        <v>204</v>
      </c>
      <c r="E148" s="10">
        <v>6.1</v>
      </c>
      <c r="F148" s="12">
        <v>25.4</v>
      </c>
      <c r="G148" s="12">
        <v>154.94</v>
      </c>
      <c r="H148" s="12">
        <v>154.94</v>
      </c>
      <c r="I148" s="15" t="s">
        <v>13</v>
      </c>
      <c r="J148" s="12" t="s">
        <v>14</v>
      </c>
    </row>
    <row r="149" s="1" customFormat="1" ht="24" spans="1:10">
      <c r="A149" s="9"/>
      <c r="B149" s="9"/>
      <c r="C149" s="10" t="s">
        <v>205</v>
      </c>
      <c r="D149" s="11" t="s">
        <v>12</v>
      </c>
      <c r="E149" s="10">
        <v>4.2</v>
      </c>
      <c r="F149" s="12">
        <v>25.4</v>
      </c>
      <c r="G149" s="12">
        <v>106.68</v>
      </c>
      <c r="H149" s="12">
        <v>106.68</v>
      </c>
      <c r="I149" s="15" t="s">
        <v>13</v>
      </c>
      <c r="J149" s="12" t="s">
        <v>14</v>
      </c>
    </row>
    <row r="150" s="1" customFormat="1" ht="24" spans="1:10">
      <c r="A150" s="9"/>
      <c r="B150" s="9"/>
      <c r="C150" s="10" t="s">
        <v>206</v>
      </c>
      <c r="D150" s="11" t="s">
        <v>35</v>
      </c>
      <c r="E150" s="10">
        <v>4.89</v>
      </c>
      <c r="F150" s="12">
        <v>25.4</v>
      </c>
      <c r="G150" s="12">
        <v>124.206</v>
      </c>
      <c r="H150" s="12">
        <v>124.206</v>
      </c>
      <c r="I150" s="15" t="s">
        <v>13</v>
      </c>
      <c r="J150" s="12" t="s">
        <v>14</v>
      </c>
    </row>
    <row r="151" s="1" customFormat="1" ht="24" spans="1:10">
      <c r="A151" s="9"/>
      <c r="B151" s="9"/>
      <c r="C151" s="10" t="s">
        <v>207</v>
      </c>
      <c r="D151" s="11" t="s">
        <v>176</v>
      </c>
      <c r="E151" s="10">
        <v>3.74</v>
      </c>
      <c r="F151" s="12">
        <v>25.4</v>
      </c>
      <c r="G151" s="12">
        <v>94.996</v>
      </c>
      <c r="H151" s="12">
        <v>94.996</v>
      </c>
      <c r="I151" s="15" t="s">
        <v>13</v>
      </c>
      <c r="J151" s="12" t="s">
        <v>14</v>
      </c>
    </row>
    <row r="152" s="1" customFormat="1" ht="24" spans="1:10">
      <c r="A152" s="9"/>
      <c r="B152" s="9"/>
      <c r="C152" s="10" t="s">
        <v>208</v>
      </c>
      <c r="D152" s="11" t="s">
        <v>156</v>
      </c>
      <c r="E152" s="10">
        <v>1.73</v>
      </c>
      <c r="F152" s="12">
        <v>25.4</v>
      </c>
      <c r="G152" s="12">
        <v>43.942</v>
      </c>
      <c r="H152" s="12">
        <v>43.942</v>
      </c>
      <c r="I152" s="15" t="s">
        <v>13</v>
      </c>
      <c r="J152" s="12" t="s">
        <v>14</v>
      </c>
    </row>
    <row r="153" s="1" customFormat="1" ht="24" spans="1:10">
      <c r="A153" s="9"/>
      <c r="B153" s="9"/>
      <c r="C153" s="10" t="s">
        <v>209</v>
      </c>
      <c r="D153" s="11" t="s">
        <v>210</v>
      </c>
      <c r="E153" s="10">
        <v>2.08</v>
      </c>
      <c r="F153" s="12">
        <v>25.4</v>
      </c>
      <c r="G153" s="12">
        <v>52.832</v>
      </c>
      <c r="H153" s="12">
        <v>52.832</v>
      </c>
      <c r="I153" s="15" t="s">
        <v>13</v>
      </c>
      <c r="J153" s="12" t="s">
        <v>14</v>
      </c>
    </row>
    <row r="154" s="1" customFormat="1" ht="24" spans="1:10">
      <c r="A154" s="9"/>
      <c r="B154" s="9"/>
      <c r="C154" s="10" t="s">
        <v>211</v>
      </c>
      <c r="D154" s="11" t="s">
        <v>18</v>
      </c>
      <c r="E154" s="10">
        <v>2.23</v>
      </c>
      <c r="F154" s="12">
        <v>25.4</v>
      </c>
      <c r="G154" s="12">
        <v>56.642</v>
      </c>
      <c r="H154" s="12">
        <v>56.642</v>
      </c>
      <c r="I154" s="15" t="s">
        <v>13</v>
      </c>
      <c r="J154" s="12" t="s">
        <v>14</v>
      </c>
    </row>
    <row r="155" s="1" customFormat="1" ht="24" spans="1:10">
      <c r="A155" s="9"/>
      <c r="B155" s="9"/>
      <c r="C155" s="10" t="s">
        <v>212</v>
      </c>
      <c r="D155" s="11" t="s">
        <v>18</v>
      </c>
      <c r="E155" s="10">
        <v>0.83</v>
      </c>
      <c r="F155" s="12">
        <v>25.4</v>
      </c>
      <c r="G155" s="12">
        <v>21.082</v>
      </c>
      <c r="H155" s="12">
        <v>21.082</v>
      </c>
      <c r="I155" s="15" t="s">
        <v>13</v>
      </c>
      <c r="J155" s="12" t="s">
        <v>14</v>
      </c>
    </row>
    <row r="156" s="1" customFormat="1" ht="24" spans="1:10">
      <c r="A156" s="9"/>
      <c r="B156" s="9"/>
      <c r="C156" s="10" t="s">
        <v>213</v>
      </c>
      <c r="D156" s="11" t="s">
        <v>98</v>
      </c>
      <c r="E156" s="10">
        <v>3.3</v>
      </c>
      <c r="F156" s="12">
        <v>25.4</v>
      </c>
      <c r="G156" s="12">
        <v>83.82</v>
      </c>
      <c r="H156" s="12">
        <v>83.82</v>
      </c>
      <c r="I156" s="15" t="s">
        <v>13</v>
      </c>
      <c r="J156" s="12" t="s">
        <v>14</v>
      </c>
    </row>
    <row r="157" s="1" customFormat="1" ht="24" spans="1:10">
      <c r="A157" s="9"/>
      <c r="B157" s="9"/>
      <c r="C157" s="10" t="s">
        <v>214</v>
      </c>
      <c r="D157" s="11" t="s">
        <v>39</v>
      </c>
      <c r="E157" s="10">
        <v>2.1</v>
      </c>
      <c r="F157" s="12">
        <v>25.4</v>
      </c>
      <c r="G157" s="12">
        <v>53.34</v>
      </c>
      <c r="H157" s="12">
        <v>53.34</v>
      </c>
      <c r="I157" s="15" t="s">
        <v>13</v>
      </c>
      <c r="J157" s="12" t="s">
        <v>14</v>
      </c>
    </row>
    <row r="158" s="1" customFormat="1" ht="24" spans="1:10">
      <c r="A158" s="9"/>
      <c r="B158" s="9"/>
      <c r="C158" s="10" t="s">
        <v>215</v>
      </c>
      <c r="D158" s="11" t="s">
        <v>216</v>
      </c>
      <c r="E158" s="10">
        <v>2.66</v>
      </c>
      <c r="F158" s="12">
        <v>25.4</v>
      </c>
      <c r="G158" s="12">
        <v>67.564</v>
      </c>
      <c r="H158" s="12">
        <v>67.564</v>
      </c>
      <c r="I158" s="15" t="s">
        <v>13</v>
      </c>
      <c r="J158" s="12" t="s">
        <v>14</v>
      </c>
    </row>
    <row r="159" s="1" customFormat="1" ht="24" spans="1:10">
      <c r="A159" s="9"/>
      <c r="B159" s="9"/>
      <c r="C159" s="10" t="s">
        <v>217</v>
      </c>
      <c r="D159" s="11" t="s">
        <v>218</v>
      </c>
      <c r="E159" s="10">
        <v>5.19</v>
      </c>
      <c r="F159" s="12">
        <v>25.4</v>
      </c>
      <c r="G159" s="12">
        <v>131.826</v>
      </c>
      <c r="H159" s="12">
        <v>131.826</v>
      </c>
      <c r="I159" s="15" t="s">
        <v>13</v>
      </c>
      <c r="J159" s="12" t="s">
        <v>14</v>
      </c>
    </row>
    <row r="160" s="1" customFormat="1" ht="24" spans="1:10">
      <c r="A160" s="9"/>
      <c r="B160" s="9"/>
      <c r="C160" s="10" t="s">
        <v>219</v>
      </c>
      <c r="D160" s="11" t="s">
        <v>220</v>
      </c>
      <c r="E160" s="10">
        <v>5.28</v>
      </c>
      <c r="F160" s="12">
        <v>25.4</v>
      </c>
      <c r="G160" s="12">
        <v>134.112</v>
      </c>
      <c r="H160" s="12">
        <v>134.112</v>
      </c>
      <c r="I160" s="15" t="s">
        <v>13</v>
      </c>
      <c r="J160" s="12" t="s">
        <v>14</v>
      </c>
    </row>
    <row r="161" s="1" customFormat="1" ht="24" spans="1:10">
      <c r="A161" s="9"/>
      <c r="B161" s="9"/>
      <c r="C161" s="10" t="s">
        <v>221</v>
      </c>
      <c r="D161" s="11" t="s">
        <v>222</v>
      </c>
      <c r="E161" s="10">
        <v>5.63</v>
      </c>
      <c r="F161" s="12">
        <v>25.4</v>
      </c>
      <c r="G161" s="12">
        <v>143.002</v>
      </c>
      <c r="H161" s="12">
        <v>143.002</v>
      </c>
      <c r="I161" s="15" t="s">
        <v>13</v>
      </c>
      <c r="J161" s="12" t="s">
        <v>14</v>
      </c>
    </row>
    <row r="162" s="1" customFormat="1" ht="24" spans="1:10">
      <c r="A162" s="9"/>
      <c r="B162" s="9"/>
      <c r="C162" s="10" t="s">
        <v>223</v>
      </c>
      <c r="D162" s="11" t="s">
        <v>20</v>
      </c>
      <c r="E162" s="10">
        <v>4.29</v>
      </c>
      <c r="F162" s="12">
        <v>25.4</v>
      </c>
      <c r="G162" s="12">
        <v>108.966</v>
      </c>
      <c r="H162" s="12">
        <v>108.966</v>
      </c>
      <c r="I162" s="15" t="s">
        <v>13</v>
      </c>
      <c r="J162" s="12" t="s">
        <v>14</v>
      </c>
    </row>
    <row r="163" s="1" customFormat="1" ht="24" spans="1:10">
      <c r="A163" s="9"/>
      <c r="B163" s="9"/>
      <c r="C163" s="10" t="s">
        <v>224</v>
      </c>
      <c r="D163" s="11" t="s">
        <v>43</v>
      </c>
      <c r="E163" s="10">
        <v>3.33</v>
      </c>
      <c r="F163" s="12">
        <v>25.4</v>
      </c>
      <c r="G163" s="12">
        <v>84.582</v>
      </c>
      <c r="H163" s="12">
        <v>84.582</v>
      </c>
      <c r="I163" s="15" t="s">
        <v>13</v>
      </c>
      <c r="J163" s="12" t="s">
        <v>14</v>
      </c>
    </row>
    <row r="164" s="1" customFormat="1" ht="24" spans="1:10">
      <c r="A164" s="9"/>
      <c r="B164" s="9"/>
      <c r="C164" s="10" t="s">
        <v>225</v>
      </c>
      <c r="D164" s="11" t="s">
        <v>12</v>
      </c>
      <c r="E164" s="10">
        <v>3.72</v>
      </c>
      <c r="F164" s="12">
        <v>25.4</v>
      </c>
      <c r="G164" s="12">
        <v>94.488</v>
      </c>
      <c r="H164" s="12">
        <v>94.488</v>
      </c>
      <c r="I164" s="15" t="s">
        <v>13</v>
      </c>
      <c r="J164" s="12" t="s">
        <v>14</v>
      </c>
    </row>
    <row r="165" s="1" customFormat="1" ht="24" spans="1:10">
      <c r="A165" s="9"/>
      <c r="B165" s="9"/>
      <c r="C165" s="10" t="s">
        <v>226</v>
      </c>
      <c r="D165" s="11" t="s">
        <v>185</v>
      </c>
      <c r="E165" s="10">
        <v>2.54</v>
      </c>
      <c r="F165" s="12">
        <v>25.4</v>
      </c>
      <c r="G165" s="12">
        <v>64.516</v>
      </c>
      <c r="H165" s="12">
        <v>64.516</v>
      </c>
      <c r="I165" s="15" t="s">
        <v>13</v>
      </c>
      <c r="J165" s="12" t="s">
        <v>14</v>
      </c>
    </row>
    <row r="166" s="1" customFormat="1" ht="24" spans="1:10">
      <c r="A166" s="9"/>
      <c r="B166" s="9"/>
      <c r="C166" s="10" t="s">
        <v>227</v>
      </c>
      <c r="D166" s="11" t="s">
        <v>35</v>
      </c>
      <c r="E166" s="10">
        <v>4.46</v>
      </c>
      <c r="F166" s="12">
        <v>25.4</v>
      </c>
      <c r="G166" s="12">
        <v>113.284</v>
      </c>
      <c r="H166" s="12">
        <v>113.284</v>
      </c>
      <c r="I166" s="15" t="s">
        <v>13</v>
      </c>
      <c r="J166" s="12" t="s">
        <v>14</v>
      </c>
    </row>
    <row r="167" s="1" customFormat="1" ht="24" spans="1:10">
      <c r="A167" s="9"/>
      <c r="B167" s="9"/>
      <c r="C167" s="10" t="s">
        <v>228</v>
      </c>
      <c r="D167" s="11" t="s">
        <v>18</v>
      </c>
      <c r="E167" s="10">
        <v>3.64</v>
      </c>
      <c r="F167" s="12">
        <v>25.4</v>
      </c>
      <c r="G167" s="12">
        <v>92.456</v>
      </c>
      <c r="H167" s="12">
        <v>92.456</v>
      </c>
      <c r="I167" s="15" t="s">
        <v>13</v>
      </c>
      <c r="J167" s="12" t="s">
        <v>14</v>
      </c>
    </row>
    <row r="168" s="1" customFormat="1" ht="24" spans="1:10">
      <c r="A168" s="9"/>
      <c r="B168" s="9"/>
      <c r="C168" s="10" t="s">
        <v>229</v>
      </c>
      <c r="D168" s="11" t="s">
        <v>230</v>
      </c>
      <c r="E168" s="10">
        <v>6.4</v>
      </c>
      <c r="F168" s="12">
        <v>25.4</v>
      </c>
      <c r="G168" s="12">
        <v>162.56</v>
      </c>
      <c r="H168" s="12">
        <v>162.56</v>
      </c>
      <c r="I168" s="15" t="s">
        <v>13</v>
      </c>
      <c r="J168" s="12" t="s">
        <v>14</v>
      </c>
    </row>
    <row r="169" s="1" customFormat="1" ht="24" spans="1:10">
      <c r="A169" s="9"/>
      <c r="B169" s="9"/>
      <c r="C169" s="10" t="s">
        <v>231</v>
      </c>
      <c r="D169" s="11" t="s">
        <v>53</v>
      </c>
      <c r="E169" s="10">
        <v>2.63</v>
      </c>
      <c r="F169" s="12">
        <v>25.4</v>
      </c>
      <c r="G169" s="12">
        <v>66.802</v>
      </c>
      <c r="H169" s="12">
        <v>66.802</v>
      </c>
      <c r="I169" s="15" t="s">
        <v>13</v>
      </c>
      <c r="J169" s="12" t="s">
        <v>14</v>
      </c>
    </row>
    <row r="170" s="1" customFormat="1" ht="24" spans="1:10">
      <c r="A170" s="9"/>
      <c r="B170" s="9"/>
      <c r="C170" s="10" t="s">
        <v>232</v>
      </c>
      <c r="D170" s="11" t="s">
        <v>115</v>
      </c>
      <c r="E170" s="10">
        <v>2.31</v>
      </c>
      <c r="F170" s="12">
        <v>25.4</v>
      </c>
      <c r="G170" s="12">
        <v>58.674</v>
      </c>
      <c r="H170" s="12">
        <v>58.674</v>
      </c>
      <c r="I170" s="15" t="s">
        <v>13</v>
      </c>
      <c r="J170" s="12" t="s">
        <v>14</v>
      </c>
    </row>
    <row r="171" s="1" customFormat="1" ht="24" spans="1:10">
      <c r="A171" s="9"/>
      <c r="B171" s="9"/>
      <c r="C171" s="10" t="s">
        <v>233</v>
      </c>
      <c r="D171" s="11" t="s">
        <v>12</v>
      </c>
      <c r="E171" s="10">
        <v>2.84</v>
      </c>
      <c r="F171" s="12">
        <v>25.4</v>
      </c>
      <c r="G171" s="12">
        <v>72.136</v>
      </c>
      <c r="H171" s="12">
        <v>72.136</v>
      </c>
      <c r="I171" s="15" t="s">
        <v>13</v>
      </c>
      <c r="J171" s="12" t="s">
        <v>14</v>
      </c>
    </row>
    <row r="172" s="1" customFormat="1" ht="24" spans="1:10">
      <c r="A172" s="9"/>
      <c r="B172" s="9"/>
      <c r="C172" s="10" t="s">
        <v>234</v>
      </c>
      <c r="D172" s="11" t="s">
        <v>158</v>
      </c>
      <c r="E172" s="10">
        <v>2.84</v>
      </c>
      <c r="F172" s="12">
        <v>25.4</v>
      </c>
      <c r="G172" s="12">
        <v>72.136</v>
      </c>
      <c r="H172" s="12">
        <v>72.136</v>
      </c>
      <c r="I172" s="15" t="s">
        <v>13</v>
      </c>
      <c r="J172" s="12" t="s">
        <v>14</v>
      </c>
    </row>
    <row r="173" s="1" customFormat="1" ht="24" spans="1:10">
      <c r="A173" s="9"/>
      <c r="B173" s="9"/>
      <c r="C173" s="10" t="s">
        <v>235</v>
      </c>
      <c r="D173" s="11" t="s">
        <v>39</v>
      </c>
      <c r="E173" s="10">
        <v>3.04</v>
      </c>
      <c r="F173" s="12">
        <v>25.4</v>
      </c>
      <c r="G173" s="12">
        <v>77.216</v>
      </c>
      <c r="H173" s="12">
        <v>77.216</v>
      </c>
      <c r="I173" s="15" t="s">
        <v>13</v>
      </c>
      <c r="J173" s="12" t="s">
        <v>14</v>
      </c>
    </row>
    <row r="174" s="1" customFormat="1" ht="24" spans="1:10">
      <c r="A174" s="9"/>
      <c r="B174" s="9"/>
      <c r="C174" s="10" t="s">
        <v>236</v>
      </c>
      <c r="D174" s="11" t="s">
        <v>181</v>
      </c>
      <c r="E174" s="10">
        <v>4.47</v>
      </c>
      <c r="F174" s="12">
        <v>25.4</v>
      </c>
      <c r="G174" s="12">
        <v>113.538</v>
      </c>
      <c r="H174" s="12">
        <v>113.538</v>
      </c>
      <c r="I174" s="15" t="s">
        <v>13</v>
      </c>
      <c r="J174" s="12" t="s">
        <v>14</v>
      </c>
    </row>
    <row r="175" s="1" customFormat="1" ht="24" spans="1:10">
      <c r="A175" s="9"/>
      <c r="B175" s="9"/>
      <c r="C175" s="10" t="s">
        <v>237</v>
      </c>
      <c r="D175" s="11" t="s">
        <v>33</v>
      </c>
      <c r="E175" s="10">
        <v>4.16</v>
      </c>
      <c r="F175" s="12">
        <v>25.4</v>
      </c>
      <c r="G175" s="12">
        <v>105.664</v>
      </c>
      <c r="H175" s="12">
        <v>105.664</v>
      </c>
      <c r="I175" s="15" t="s">
        <v>13</v>
      </c>
      <c r="J175" s="12" t="s">
        <v>14</v>
      </c>
    </row>
    <row r="176" s="1" customFormat="1" ht="24" spans="1:10">
      <c r="A176" s="9"/>
      <c r="B176" s="9"/>
      <c r="C176" s="10" t="s">
        <v>238</v>
      </c>
      <c r="D176" s="11" t="s">
        <v>239</v>
      </c>
      <c r="E176" s="10">
        <v>4.16</v>
      </c>
      <c r="F176" s="12">
        <v>25.4</v>
      </c>
      <c r="G176" s="12">
        <v>105.664</v>
      </c>
      <c r="H176" s="12">
        <v>105.664</v>
      </c>
      <c r="I176" s="15" t="s">
        <v>13</v>
      </c>
      <c r="J176" s="12" t="s">
        <v>14</v>
      </c>
    </row>
    <row r="177" s="1" customFormat="1" ht="24" spans="1:10">
      <c r="A177" s="9"/>
      <c r="B177" s="9"/>
      <c r="C177" s="10" t="s">
        <v>240</v>
      </c>
      <c r="D177" s="11" t="s">
        <v>59</v>
      </c>
      <c r="E177" s="10">
        <v>5.27</v>
      </c>
      <c r="F177" s="12">
        <v>25.4</v>
      </c>
      <c r="G177" s="12">
        <v>133.858</v>
      </c>
      <c r="H177" s="12">
        <v>133.858</v>
      </c>
      <c r="I177" s="15" t="s">
        <v>13</v>
      </c>
      <c r="J177" s="12" t="s">
        <v>14</v>
      </c>
    </row>
    <row r="178" s="1" customFormat="1" ht="24" spans="1:10">
      <c r="A178" s="9"/>
      <c r="B178" s="9"/>
      <c r="C178" s="10" t="s">
        <v>241</v>
      </c>
      <c r="D178" s="11" t="s">
        <v>43</v>
      </c>
      <c r="E178" s="10">
        <v>4.22</v>
      </c>
      <c r="F178" s="12">
        <v>25.4</v>
      </c>
      <c r="G178" s="12">
        <v>107.188</v>
      </c>
      <c r="H178" s="12">
        <v>107.188</v>
      </c>
      <c r="I178" s="15" t="s">
        <v>13</v>
      </c>
      <c r="J178" s="12" t="s">
        <v>14</v>
      </c>
    </row>
    <row r="179" s="1" customFormat="1" ht="24" spans="1:10">
      <c r="A179" s="9"/>
      <c r="B179" s="9"/>
      <c r="C179" s="10" t="s">
        <v>242</v>
      </c>
      <c r="D179" s="11" t="s">
        <v>59</v>
      </c>
      <c r="E179" s="10">
        <v>5.78</v>
      </c>
      <c r="F179" s="12">
        <v>25.4</v>
      </c>
      <c r="G179" s="12">
        <v>146.812</v>
      </c>
      <c r="H179" s="12">
        <v>146.812</v>
      </c>
      <c r="I179" s="15" t="s">
        <v>13</v>
      </c>
      <c r="J179" s="12" t="s">
        <v>14</v>
      </c>
    </row>
    <row r="180" s="1" customFormat="1" ht="24" spans="1:10">
      <c r="A180" s="9"/>
      <c r="B180" s="9"/>
      <c r="C180" s="10" t="s">
        <v>243</v>
      </c>
      <c r="D180" s="11" t="s">
        <v>244</v>
      </c>
      <c r="E180" s="10">
        <v>3.83</v>
      </c>
      <c r="F180" s="12">
        <v>25.4</v>
      </c>
      <c r="G180" s="12">
        <v>97.282</v>
      </c>
      <c r="H180" s="12">
        <v>97.282</v>
      </c>
      <c r="I180" s="15" t="s">
        <v>13</v>
      </c>
      <c r="J180" s="12" t="s">
        <v>14</v>
      </c>
    </row>
    <row r="181" s="1" customFormat="1" ht="24" spans="1:10">
      <c r="A181" s="9"/>
      <c r="B181" s="9"/>
      <c r="C181" s="10" t="s">
        <v>245</v>
      </c>
      <c r="D181" s="11" t="s">
        <v>246</v>
      </c>
      <c r="E181" s="10">
        <v>4.06</v>
      </c>
      <c r="F181" s="12">
        <v>25.4</v>
      </c>
      <c r="G181" s="12">
        <v>103.124</v>
      </c>
      <c r="H181" s="12">
        <v>103.124</v>
      </c>
      <c r="I181" s="15" t="s">
        <v>13</v>
      </c>
      <c r="J181" s="12" t="s">
        <v>14</v>
      </c>
    </row>
    <row r="182" s="1" customFormat="1" ht="24" spans="1:10">
      <c r="A182" s="9"/>
      <c r="B182" s="9"/>
      <c r="C182" s="10" t="s">
        <v>247</v>
      </c>
      <c r="D182" s="11" t="s">
        <v>248</v>
      </c>
      <c r="E182" s="10">
        <v>4.42</v>
      </c>
      <c r="F182" s="12">
        <v>25.4</v>
      </c>
      <c r="G182" s="12">
        <v>112.268</v>
      </c>
      <c r="H182" s="12">
        <v>112.268</v>
      </c>
      <c r="I182" s="15" t="s">
        <v>13</v>
      </c>
      <c r="J182" s="12" t="s">
        <v>14</v>
      </c>
    </row>
    <row r="183" s="1" customFormat="1" ht="24" spans="1:10">
      <c r="A183" s="9"/>
      <c r="B183" s="9"/>
      <c r="C183" s="10" t="s">
        <v>249</v>
      </c>
      <c r="D183" s="11" t="s">
        <v>39</v>
      </c>
      <c r="E183" s="10">
        <v>3.76</v>
      </c>
      <c r="F183" s="12">
        <v>25.4</v>
      </c>
      <c r="G183" s="12">
        <v>95.504</v>
      </c>
      <c r="H183" s="12">
        <v>95.504</v>
      </c>
      <c r="I183" s="15" t="s">
        <v>13</v>
      </c>
      <c r="J183" s="12" t="s">
        <v>14</v>
      </c>
    </row>
    <row r="184" s="1" customFormat="1" ht="24" spans="1:10">
      <c r="A184" s="9"/>
      <c r="B184" s="9"/>
      <c r="C184" s="10" t="s">
        <v>250</v>
      </c>
      <c r="D184" s="11" t="s">
        <v>39</v>
      </c>
      <c r="E184" s="10">
        <v>1.11</v>
      </c>
      <c r="F184" s="12">
        <v>25.4</v>
      </c>
      <c r="G184" s="12">
        <v>28.194</v>
      </c>
      <c r="H184" s="12">
        <v>28.194</v>
      </c>
      <c r="I184" s="15" t="s">
        <v>13</v>
      </c>
      <c r="J184" s="12" t="s">
        <v>14</v>
      </c>
    </row>
    <row r="185" s="1" customFormat="1" ht="24" spans="1:10">
      <c r="A185" s="9"/>
      <c r="B185" s="9"/>
      <c r="C185" s="10" t="s">
        <v>251</v>
      </c>
      <c r="D185" s="11" t="s">
        <v>252</v>
      </c>
      <c r="E185" s="10">
        <v>4.79</v>
      </c>
      <c r="F185" s="12">
        <v>25.4</v>
      </c>
      <c r="G185" s="12">
        <v>121.666</v>
      </c>
      <c r="H185" s="12">
        <v>121.666</v>
      </c>
      <c r="I185" s="15" t="s">
        <v>13</v>
      </c>
      <c r="J185" s="12" t="s">
        <v>14</v>
      </c>
    </row>
    <row r="186" s="1" customFormat="1" ht="24" spans="1:10">
      <c r="A186" s="9"/>
      <c r="B186" s="9"/>
      <c r="C186" s="10" t="s">
        <v>253</v>
      </c>
      <c r="D186" s="11" t="s">
        <v>252</v>
      </c>
      <c r="E186" s="10">
        <v>1.96</v>
      </c>
      <c r="F186" s="12">
        <v>25.4</v>
      </c>
      <c r="G186" s="12">
        <v>49.784</v>
      </c>
      <c r="H186" s="12">
        <v>49.784</v>
      </c>
      <c r="I186" s="15" t="s">
        <v>13</v>
      </c>
      <c r="J186" s="12" t="s">
        <v>14</v>
      </c>
    </row>
    <row r="187" s="1" customFormat="1" ht="24" spans="1:10">
      <c r="A187" s="9"/>
      <c r="B187" s="9"/>
      <c r="C187" s="10" t="s">
        <v>254</v>
      </c>
      <c r="D187" s="11" t="s">
        <v>12</v>
      </c>
      <c r="E187" s="10">
        <v>4.26</v>
      </c>
      <c r="F187" s="12">
        <v>25.4</v>
      </c>
      <c r="G187" s="12">
        <v>108.204</v>
      </c>
      <c r="H187" s="12">
        <v>108.204</v>
      </c>
      <c r="I187" s="15" t="s">
        <v>13</v>
      </c>
      <c r="J187" s="12" t="s">
        <v>14</v>
      </c>
    </row>
    <row r="188" s="1" customFormat="1" ht="24" spans="1:10">
      <c r="A188" s="9"/>
      <c r="B188" s="9"/>
      <c r="C188" s="10" t="s">
        <v>255</v>
      </c>
      <c r="D188" s="11" t="s">
        <v>31</v>
      </c>
      <c r="E188" s="10">
        <v>4.5</v>
      </c>
      <c r="F188" s="12">
        <v>25.4</v>
      </c>
      <c r="G188" s="12">
        <v>114.3</v>
      </c>
      <c r="H188" s="12">
        <v>114.3</v>
      </c>
      <c r="I188" s="15" t="s">
        <v>13</v>
      </c>
      <c r="J188" s="12" t="s">
        <v>14</v>
      </c>
    </row>
    <row r="189" s="1" customFormat="1" ht="24" spans="1:10">
      <c r="A189" s="9"/>
      <c r="B189" s="9"/>
      <c r="C189" s="10" t="s">
        <v>256</v>
      </c>
      <c r="D189" s="11" t="s">
        <v>35</v>
      </c>
      <c r="E189" s="10">
        <v>3.5</v>
      </c>
      <c r="F189" s="12">
        <v>25.4</v>
      </c>
      <c r="G189" s="12">
        <v>88.9</v>
      </c>
      <c r="H189" s="12">
        <v>88.9</v>
      </c>
      <c r="I189" s="15" t="s">
        <v>13</v>
      </c>
      <c r="J189" s="12" t="s">
        <v>14</v>
      </c>
    </row>
    <row r="190" s="1" customFormat="1" ht="24" spans="1:10">
      <c r="A190" s="9"/>
      <c r="B190" s="9"/>
      <c r="C190" s="10" t="s">
        <v>257</v>
      </c>
      <c r="D190" s="11" t="s">
        <v>59</v>
      </c>
      <c r="E190" s="10">
        <v>4.75</v>
      </c>
      <c r="F190" s="12">
        <v>25.4</v>
      </c>
      <c r="G190" s="12">
        <v>120.65</v>
      </c>
      <c r="H190" s="12">
        <v>120.65</v>
      </c>
      <c r="I190" s="15" t="s">
        <v>13</v>
      </c>
      <c r="J190" s="12" t="s">
        <v>14</v>
      </c>
    </row>
    <row r="191" s="1" customFormat="1" ht="24" spans="1:10">
      <c r="A191" s="9"/>
      <c r="B191" s="9"/>
      <c r="C191" s="10" t="s">
        <v>192</v>
      </c>
      <c r="D191" s="11" t="s">
        <v>37</v>
      </c>
      <c r="E191" s="10">
        <v>3.13</v>
      </c>
      <c r="F191" s="12">
        <v>25.4</v>
      </c>
      <c r="G191" s="12">
        <v>79.502</v>
      </c>
      <c r="H191" s="12">
        <v>79.502</v>
      </c>
      <c r="I191" s="15" t="s">
        <v>13</v>
      </c>
      <c r="J191" s="12" t="s">
        <v>14</v>
      </c>
    </row>
    <row r="192" s="1" customFormat="1" ht="24" spans="1:10">
      <c r="A192" s="9"/>
      <c r="B192" s="9"/>
      <c r="C192" s="10" t="s">
        <v>258</v>
      </c>
      <c r="D192" s="11" t="s">
        <v>20</v>
      </c>
      <c r="E192" s="10">
        <v>1.57</v>
      </c>
      <c r="F192" s="12">
        <v>25.4</v>
      </c>
      <c r="G192" s="12">
        <v>39.878</v>
      </c>
      <c r="H192" s="12">
        <v>39.878</v>
      </c>
      <c r="I192" s="15" t="s">
        <v>13</v>
      </c>
      <c r="J192" s="12" t="s">
        <v>14</v>
      </c>
    </row>
    <row r="193" s="1" customFormat="1" ht="24" spans="1:10">
      <c r="A193" s="9"/>
      <c r="B193" s="9"/>
      <c r="C193" s="10" t="s">
        <v>259</v>
      </c>
      <c r="D193" s="11" t="s">
        <v>35</v>
      </c>
      <c r="E193" s="10">
        <v>2.68</v>
      </c>
      <c r="F193" s="12">
        <v>25.4</v>
      </c>
      <c r="G193" s="12">
        <v>68.072</v>
      </c>
      <c r="H193" s="12">
        <v>68.072</v>
      </c>
      <c r="I193" s="15" t="s">
        <v>13</v>
      </c>
      <c r="J193" s="12" t="s">
        <v>14</v>
      </c>
    </row>
    <row r="194" s="1" customFormat="1" ht="24" spans="1:10">
      <c r="A194" s="9"/>
      <c r="B194" s="9"/>
      <c r="C194" s="10" t="s">
        <v>260</v>
      </c>
      <c r="D194" s="11" t="s">
        <v>16</v>
      </c>
      <c r="E194" s="10">
        <v>3.18</v>
      </c>
      <c r="F194" s="12">
        <v>25.4</v>
      </c>
      <c r="G194" s="12">
        <v>80.772</v>
      </c>
      <c r="H194" s="12">
        <v>80.772</v>
      </c>
      <c r="I194" s="15" t="s">
        <v>13</v>
      </c>
      <c r="J194" s="12" t="s">
        <v>14</v>
      </c>
    </row>
    <row r="195" s="1" customFormat="1" ht="24" spans="1:10">
      <c r="A195" s="9"/>
      <c r="B195" s="9"/>
      <c r="C195" s="10" t="s">
        <v>261</v>
      </c>
      <c r="D195" s="11" t="s">
        <v>35</v>
      </c>
      <c r="E195" s="10">
        <v>2.66</v>
      </c>
      <c r="F195" s="12">
        <v>25.4</v>
      </c>
      <c r="G195" s="12">
        <v>67.564</v>
      </c>
      <c r="H195" s="12">
        <v>67.564</v>
      </c>
      <c r="I195" s="15" t="s">
        <v>13</v>
      </c>
      <c r="J195" s="12" t="s">
        <v>14</v>
      </c>
    </row>
    <row r="196" s="1" customFormat="1" ht="24" spans="1:10">
      <c r="A196" s="9"/>
      <c r="B196" s="9"/>
      <c r="C196" s="10" t="s">
        <v>262</v>
      </c>
      <c r="D196" s="11" t="s">
        <v>43</v>
      </c>
      <c r="E196" s="10">
        <v>3.3</v>
      </c>
      <c r="F196" s="12">
        <v>25.4</v>
      </c>
      <c r="G196" s="12">
        <v>83.82</v>
      </c>
      <c r="H196" s="12">
        <v>83.82</v>
      </c>
      <c r="I196" s="15" t="s">
        <v>13</v>
      </c>
      <c r="J196" s="12" t="s">
        <v>14</v>
      </c>
    </row>
    <row r="197" s="1" customFormat="1" ht="24" spans="1:10">
      <c r="A197" s="9"/>
      <c r="B197" s="9"/>
      <c r="C197" s="10" t="s">
        <v>263</v>
      </c>
      <c r="D197" s="11" t="s">
        <v>264</v>
      </c>
      <c r="E197" s="10">
        <v>3.44</v>
      </c>
      <c r="F197" s="12">
        <v>25.4</v>
      </c>
      <c r="G197" s="12">
        <v>87.376</v>
      </c>
      <c r="H197" s="12">
        <v>87.376</v>
      </c>
      <c r="I197" s="15" t="s">
        <v>13</v>
      </c>
      <c r="J197" s="12" t="s">
        <v>14</v>
      </c>
    </row>
    <row r="198" s="1" customFormat="1" ht="24" spans="1:10">
      <c r="A198" s="9"/>
      <c r="B198" s="9"/>
      <c r="C198" s="10" t="s">
        <v>265</v>
      </c>
      <c r="D198" s="11" t="s">
        <v>266</v>
      </c>
      <c r="E198" s="10">
        <v>2.71</v>
      </c>
      <c r="F198" s="12">
        <v>25.4</v>
      </c>
      <c r="G198" s="12">
        <v>68.834</v>
      </c>
      <c r="H198" s="12">
        <v>68.834</v>
      </c>
      <c r="I198" s="15" t="s">
        <v>13</v>
      </c>
      <c r="J198" s="12" t="s">
        <v>14</v>
      </c>
    </row>
    <row r="199" s="1" customFormat="1" ht="24" spans="1:10">
      <c r="A199" s="9"/>
      <c r="B199" s="9"/>
      <c r="C199" s="10" t="s">
        <v>267</v>
      </c>
      <c r="D199" s="11" t="s">
        <v>98</v>
      </c>
      <c r="E199" s="10">
        <v>2.61</v>
      </c>
      <c r="F199" s="12">
        <v>25.4</v>
      </c>
      <c r="G199" s="12">
        <v>66.294</v>
      </c>
      <c r="H199" s="12">
        <v>66.294</v>
      </c>
      <c r="I199" s="15" t="s">
        <v>13</v>
      </c>
      <c r="J199" s="12" t="s">
        <v>14</v>
      </c>
    </row>
    <row r="200" s="1" customFormat="1" ht="24" spans="1:10">
      <c r="A200" s="9"/>
      <c r="B200" s="9"/>
      <c r="C200" s="10" t="s">
        <v>268</v>
      </c>
      <c r="D200" s="11" t="s">
        <v>269</v>
      </c>
      <c r="E200" s="10">
        <v>3.87</v>
      </c>
      <c r="F200" s="12">
        <v>25.4</v>
      </c>
      <c r="G200" s="12">
        <v>98.298</v>
      </c>
      <c r="H200" s="12">
        <v>98.298</v>
      </c>
      <c r="I200" s="15" t="s">
        <v>13</v>
      </c>
      <c r="J200" s="12" t="s">
        <v>14</v>
      </c>
    </row>
    <row r="201" s="1" customFormat="1" ht="24" spans="1:10">
      <c r="A201" s="9"/>
      <c r="B201" s="9"/>
      <c r="C201" s="10" t="s">
        <v>270</v>
      </c>
      <c r="D201" s="11" t="s">
        <v>76</v>
      </c>
      <c r="E201" s="10">
        <v>1.65</v>
      </c>
      <c r="F201" s="12">
        <v>25.4</v>
      </c>
      <c r="G201" s="12">
        <v>41.91</v>
      </c>
      <c r="H201" s="12">
        <v>41.91</v>
      </c>
      <c r="I201" s="15" t="s">
        <v>13</v>
      </c>
      <c r="J201" s="12" t="s">
        <v>14</v>
      </c>
    </row>
    <row r="202" s="1" customFormat="1" ht="24" spans="1:10">
      <c r="A202" s="9"/>
      <c r="B202" s="9"/>
      <c r="C202" s="10" t="s">
        <v>271</v>
      </c>
      <c r="D202" s="11" t="s">
        <v>31</v>
      </c>
      <c r="E202" s="10">
        <v>6.5</v>
      </c>
      <c r="F202" s="12">
        <v>25.4</v>
      </c>
      <c r="G202" s="12">
        <v>165.1</v>
      </c>
      <c r="H202" s="12">
        <v>165.1</v>
      </c>
      <c r="I202" s="15" t="s">
        <v>13</v>
      </c>
      <c r="J202" s="12" t="s">
        <v>14</v>
      </c>
    </row>
    <row r="203" s="1" customFormat="1" ht="24" spans="1:10">
      <c r="A203" s="9"/>
      <c r="B203" s="9"/>
      <c r="C203" s="10" t="s">
        <v>272</v>
      </c>
      <c r="D203" s="11" t="s">
        <v>18</v>
      </c>
      <c r="E203" s="10">
        <v>4.1</v>
      </c>
      <c r="F203" s="12">
        <v>25.4</v>
      </c>
      <c r="G203" s="12">
        <v>104.14</v>
      </c>
      <c r="H203" s="12">
        <v>104.14</v>
      </c>
      <c r="I203" s="15" t="s">
        <v>13</v>
      </c>
      <c r="J203" s="12" t="s">
        <v>14</v>
      </c>
    </row>
    <row r="204" s="1" customFormat="1" ht="24" spans="1:10">
      <c r="A204" s="9"/>
      <c r="B204" s="9"/>
      <c r="C204" s="10" t="s">
        <v>273</v>
      </c>
      <c r="D204" s="11" t="s">
        <v>244</v>
      </c>
      <c r="E204" s="10">
        <v>5.38</v>
      </c>
      <c r="F204" s="12">
        <v>25.4</v>
      </c>
      <c r="G204" s="12">
        <v>136.652</v>
      </c>
      <c r="H204" s="12">
        <v>136.652</v>
      </c>
      <c r="I204" s="15" t="s">
        <v>13</v>
      </c>
      <c r="J204" s="12" t="s">
        <v>14</v>
      </c>
    </row>
    <row r="205" s="1" customFormat="1" ht="24" spans="1:10">
      <c r="A205" s="9"/>
      <c r="B205" s="9"/>
      <c r="C205" s="10" t="s">
        <v>274</v>
      </c>
      <c r="D205" s="11" t="s">
        <v>31</v>
      </c>
      <c r="E205" s="10">
        <v>3.29</v>
      </c>
      <c r="F205" s="12">
        <v>25.4</v>
      </c>
      <c r="G205" s="12">
        <v>83.566</v>
      </c>
      <c r="H205" s="12">
        <v>83.566</v>
      </c>
      <c r="I205" s="15" t="s">
        <v>13</v>
      </c>
      <c r="J205" s="12" t="s">
        <v>14</v>
      </c>
    </row>
    <row r="206" s="1" customFormat="1" ht="24" spans="1:10">
      <c r="A206" s="9"/>
      <c r="B206" s="9"/>
      <c r="C206" s="10" t="s">
        <v>275</v>
      </c>
      <c r="D206" s="11" t="s">
        <v>37</v>
      </c>
      <c r="E206" s="10">
        <v>2.16</v>
      </c>
      <c r="F206" s="12">
        <v>25.4</v>
      </c>
      <c r="G206" s="12">
        <v>54.864</v>
      </c>
      <c r="H206" s="12">
        <v>54.864</v>
      </c>
      <c r="I206" s="15" t="s">
        <v>13</v>
      </c>
      <c r="J206" s="12" t="s">
        <v>14</v>
      </c>
    </row>
    <row r="207" s="1" customFormat="1" ht="24" spans="1:10">
      <c r="A207" s="9"/>
      <c r="B207" s="9"/>
      <c r="C207" s="10" t="s">
        <v>276</v>
      </c>
      <c r="D207" s="11" t="s">
        <v>12</v>
      </c>
      <c r="E207" s="10">
        <v>3.06</v>
      </c>
      <c r="F207" s="12">
        <v>25.4</v>
      </c>
      <c r="G207" s="12">
        <v>77.724</v>
      </c>
      <c r="H207" s="12">
        <v>77.724</v>
      </c>
      <c r="I207" s="15" t="s">
        <v>13</v>
      </c>
      <c r="J207" s="12" t="s">
        <v>14</v>
      </c>
    </row>
    <row r="208" s="1" customFormat="1" ht="24" spans="1:10">
      <c r="A208" s="9"/>
      <c r="B208" s="9"/>
      <c r="C208" s="10" t="s">
        <v>277</v>
      </c>
      <c r="D208" s="11" t="s">
        <v>115</v>
      </c>
      <c r="E208" s="10">
        <v>5.48</v>
      </c>
      <c r="F208" s="12">
        <v>25.4</v>
      </c>
      <c r="G208" s="12">
        <v>139.192</v>
      </c>
      <c r="H208" s="12">
        <v>139.192</v>
      </c>
      <c r="I208" s="15" t="s">
        <v>13</v>
      </c>
      <c r="J208" s="12" t="s">
        <v>14</v>
      </c>
    </row>
    <row r="209" s="1" customFormat="1" ht="24" spans="1:10">
      <c r="A209" s="9"/>
      <c r="B209" s="9"/>
      <c r="C209" s="10" t="s">
        <v>278</v>
      </c>
      <c r="D209" s="11" t="s">
        <v>279</v>
      </c>
      <c r="E209" s="10">
        <v>5.48</v>
      </c>
      <c r="F209" s="12">
        <v>25.4</v>
      </c>
      <c r="G209" s="12">
        <v>139.192</v>
      </c>
      <c r="H209" s="12">
        <v>139.192</v>
      </c>
      <c r="I209" s="15" t="s">
        <v>13</v>
      </c>
      <c r="J209" s="12" t="s">
        <v>14</v>
      </c>
    </row>
    <row r="210" s="1" customFormat="1" ht="24" spans="1:10">
      <c r="A210" s="9"/>
      <c r="B210" s="9"/>
      <c r="C210" s="10" t="s">
        <v>280</v>
      </c>
      <c r="D210" s="11" t="s">
        <v>20</v>
      </c>
      <c r="E210" s="10">
        <v>2.4</v>
      </c>
      <c r="F210" s="12">
        <v>25.4</v>
      </c>
      <c r="G210" s="12">
        <v>60.96</v>
      </c>
      <c r="H210" s="12">
        <v>60.96</v>
      </c>
      <c r="I210" s="15" t="s">
        <v>13</v>
      </c>
      <c r="J210" s="12" t="s">
        <v>14</v>
      </c>
    </row>
    <row r="211" s="1" customFormat="1" ht="24" spans="1:10">
      <c r="A211" s="9"/>
      <c r="B211" s="9"/>
      <c r="C211" s="10" t="s">
        <v>281</v>
      </c>
      <c r="D211" s="11" t="s">
        <v>20</v>
      </c>
      <c r="E211" s="10">
        <v>2.4</v>
      </c>
      <c r="F211" s="12">
        <v>25.4</v>
      </c>
      <c r="G211" s="12">
        <v>60.96</v>
      </c>
      <c r="H211" s="12">
        <v>60.96</v>
      </c>
      <c r="I211" s="15" t="s">
        <v>13</v>
      </c>
      <c r="J211" s="12" t="s">
        <v>14</v>
      </c>
    </row>
    <row r="212" s="1" customFormat="1" ht="24" spans="1:10">
      <c r="A212" s="9"/>
      <c r="B212" s="9"/>
      <c r="C212" s="10" t="s">
        <v>282</v>
      </c>
      <c r="D212" s="11" t="s">
        <v>115</v>
      </c>
      <c r="E212" s="10">
        <v>4.2</v>
      </c>
      <c r="F212" s="12">
        <v>25.4</v>
      </c>
      <c r="G212" s="12">
        <v>106.68</v>
      </c>
      <c r="H212" s="12">
        <v>106.68</v>
      </c>
      <c r="I212" s="15" t="s">
        <v>13</v>
      </c>
      <c r="J212" s="12" t="s">
        <v>14</v>
      </c>
    </row>
    <row r="213" s="1" customFormat="1" ht="24" spans="1:10">
      <c r="A213" s="9"/>
      <c r="B213" s="9"/>
      <c r="C213" s="10" t="s">
        <v>283</v>
      </c>
      <c r="D213" s="11" t="s">
        <v>18</v>
      </c>
      <c r="E213" s="10">
        <v>3.36</v>
      </c>
      <c r="F213" s="12">
        <v>25.4</v>
      </c>
      <c r="G213" s="12">
        <v>85.344</v>
      </c>
      <c r="H213" s="12">
        <v>85.344</v>
      </c>
      <c r="I213" s="15" t="s">
        <v>13</v>
      </c>
      <c r="J213" s="12" t="s">
        <v>14</v>
      </c>
    </row>
    <row r="214" s="1" customFormat="1" ht="24" spans="1:10">
      <c r="A214" s="9"/>
      <c r="B214" s="9"/>
      <c r="C214" s="10" t="s">
        <v>284</v>
      </c>
      <c r="D214" s="11" t="s">
        <v>285</v>
      </c>
      <c r="E214" s="10">
        <v>2.5</v>
      </c>
      <c r="F214" s="12">
        <v>25.4</v>
      </c>
      <c r="G214" s="12">
        <v>63.5</v>
      </c>
      <c r="H214" s="12">
        <v>63.5</v>
      </c>
      <c r="I214" s="15" t="s">
        <v>13</v>
      </c>
      <c r="J214" s="12" t="s">
        <v>14</v>
      </c>
    </row>
    <row r="215" s="1" customFormat="1" ht="24" spans="1:10">
      <c r="A215" s="9"/>
      <c r="B215" s="9"/>
      <c r="C215" s="10" t="s">
        <v>286</v>
      </c>
      <c r="D215" s="11" t="s">
        <v>287</v>
      </c>
      <c r="E215" s="10">
        <v>3.63</v>
      </c>
      <c r="F215" s="12">
        <v>25.4</v>
      </c>
      <c r="G215" s="12">
        <v>92.202</v>
      </c>
      <c r="H215" s="12">
        <v>92.202</v>
      </c>
      <c r="I215" s="15" t="s">
        <v>13</v>
      </c>
      <c r="J215" s="12" t="s">
        <v>14</v>
      </c>
    </row>
    <row r="216" s="1" customFormat="1" ht="24" spans="1:10">
      <c r="A216" s="9"/>
      <c r="B216" s="9"/>
      <c r="C216" s="10" t="s">
        <v>288</v>
      </c>
      <c r="D216" s="11" t="s">
        <v>289</v>
      </c>
      <c r="E216" s="10">
        <v>5.09</v>
      </c>
      <c r="F216" s="12">
        <v>25.4</v>
      </c>
      <c r="G216" s="12">
        <v>129.286</v>
      </c>
      <c r="H216" s="12">
        <v>129.286</v>
      </c>
      <c r="I216" s="15" t="s">
        <v>13</v>
      </c>
      <c r="J216" s="12" t="s">
        <v>14</v>
      </c>
    </row>
    <row r="217" s="1" customFormat="1" ht="24" spans="1:10">
      <c r="A217" s="9"/>
      <c r="B217" s="9"/>
      <c r="C217" s="10" t="s">
        <v>290</v>
      </c>
      <c r="D217" s="11" t="s">
        <v>45</v>
      </c>
      <c r="E217" s="10">
        <v>4.5</v>
      </c>
      <c r="F217" s="12">
        <v>25.4</v>
      </c>
      <c r="G217" s="12">
        <v>114.3</v>
      </c>
      <c r="H217" s="12">
        <v>114.3</v>
      </c>
      <c r="I217" s="15" t="s">
        <v>13</v>
      </c>
      <c r="J217" s="12" t="s">
        <v>14</v>
      </c>
    </row>
    <row r="218" s="1" customFormat="1" ht="24" spans="1:10">
      <c r="A218" s="9"/>
      <c r="B218" s="9"/>
      <c r="C218" s="10" t="s">
        <v>291</v>
      </c>
      <c r="D218" s="11" t="s">
        <v>39</v>
      </c>
      <c r="E218" s="10">
        <v>5.09</v>
      </c>
      <c r="F218" s="12">
        <v>25.4</v>
      </c>
      <c r="G218" s="12">
        <v>129.286</v>
      </c>
      <c r="H218" s="12">
        <v>129.286</v>
      </c>
      <c r="I218" s="15" t="s">
        <v>13</v>
      </c>
      <c r="J218" s="12" t="s">
        <v>14</v>
      </c>
    </row>
    <row r="219" s="1" customFormat="1" ht="24" spans="1:10">
      <c r="A219" s="9"/>
      <c r="B219" s="9"/>
      <c r="C219" s="10" t="s">
        <v>292</v>
      </c>
      <c r="D219" s="11" t="s">
        <v>12</v>
      </c>
      <c r="E219" s="10">
        <v>4.6</v>
      </c>
      <c r="F219" s="12">
        <v>25.4</v>
      </c>
      <c r="G219" s="12">
        <v>116.84</v>
      </c>
      <c r="H219" s="12">
        <v>116.84</v>
      </c>
      <c r="I219" s="15" t="s">
        <v>13</v>
      </c>
      <c r="J219" s="12" t="s">
        <v>14</v>
      </c>
    </row>
    <row r="220" s="1" customFormat="1" ht="24" spans="1:10">
      <c r="A220" s="9"/>
      <c r="B220" s="9"/>
      <c r="C220" s="10" t="s">
        <v>293</v>
      </c>
      <c r="D220" s="11" t="s">
        <v>33</v>
      </c>
      <c r="E220" s="10">
        <v>3.34</v>
      </c>
      <c r="F220" s="12">
        <v>25.4</v>
      </c>
      <c r="G220" s="12">
        <v>84.836</v>
      </c>
      <c r="H220" s="12">
        <v>84.836</v>
      </c>
      <c r="I220" s="15" t="s">
        <v>13</v>
      </c>
      <c r="J220" s="12" t="s">
        <v>14</v>
      </c>
    </row>
    <row r="221" s="1" customFormat="1" ht="24" spans="1:10">
      <c r="A221" s="9"/>
      <c r="B221" s="9"/>
      <c r="C221" s="10" t="s">
        <v>294</v>
      </c>
      <c r="D221" s="11" t="s">
        <v>45</v>
      </c>
      <c r="E221" s="10">
        <v>4.09</v>
      </c>
      <c r="F221" s="12">
        <v>25.4</v>
      </c>
      <c r="G221" s="12">
        <v>103.886</v>
      </c>
      <c r="H221" s="12">
        <v>103.886</v>
      </c>
      <c r="I221" s="15" t="s">
        <v>13</v>
      </c>
      <c r="J221" s="12" t="s">
        <v>14</v>
      </c>
    </row>
    <row r="222" s="1" customFormat="1" ht="24" spans="1:10">
      <c r="A222" s="9"/>
      <c r="B222" s="9"/>
      <c r="C222" s="10" t="s">
        <v>295</v>
      </c>
      <c r="D222" s="11" t="s">
        <v>59</v>
      </c>
      <c r="E222" s="10">
        <v>2.02</v>
      </c>
      <c r="F222" s="12">
        <v>25.4</v>
      </c>
      <c r="G222" s="12">
        <v>51.308</v>
      </c>
      <c r="H222" s="12">
        <v>51.308</v>
      </c>
      <c r="I222" s="15" t="s">
        <v>13</v>
      </c>
      <c r="J222" s="12" t="s">
        <v>14</v>
      </c>
    </row>
    <row r="223" s="1" customFormat="1" ht="24" spans="1:10">
      <c r="A223" s="9"/>
      <c r="B223" s="9"/>
      <c r="C223" s="10" t="s">
        <v>296</v>
      </c>
      <c r="D223" s="11" t="s">
        <v>16</v>
      </c>
      <c r="E223" s="10">
        <v>4.84</v>
      </c>
      <c r="F223" s="12">
        <v>25.4</v>
      </c>
      <c r="G223" s="12">
        <v>122.936</v>
      </c>
      <c r="H223" s="12">
        <v>122.936</v>
      </c>
      <c r="I223" s="15" t="s">
        <v>13</v>
      </c>
      <c r="J223" s="12" t="s">
        <v>14</v>
      </c>
    </row>
    <row r="224" s="1" customFormat="1" ht="24" spans="1:10">
      <c r="A224" s="9"/>
      <c r="B224" s="9"/>
      <c r="C224" s="10" t="s">
        <v>297</v>
      </c>
      <c r="D224" s="11" t="s">
        <v>31</v>
      </c>
      <c r="E224" s="10">
        <v>3.43</v>
      </c>
      <c r="F224" s="12">
        <v>25.4</v>
      </c>
      <c r="G224" s="12">
        <v>87.122</v>
      </c>
      <c r="H224" s="12">
        <v>87.122</v>
      </c>
      <c r="I224" s="15" t="s">
        <v>13</v>
      </c>
      <c r="J224" s="12" t="s">
        <v>14</v>
      </c>
    </row>
    <row r="225" s="1" customFormat="1" ht="24" spans="1:10">
      <c r="A225" s="9"/>
      <c r="B225" s="9"/>
      <c r="C225" s="10" t="s">
        <v>298</v>
      </c>
      <c r="D225" s="11" t="s">
        <v>53</v>
      </c>
      <c r="E225" s="10">
        <v>3.34</v>
      </c>
      <c r="F225" s="12">
        <v>25.4</v>
      </c>
      <c r="G225" s="12">
        <v>84.836</v>
      </c>
      <c r="H225" s="12">
        <v>84.836</v>
      </c>
      <c r="I225" s="15" t="s">
        <v>13</v>
      </c>
      <c r="J225" s="12" t="s">
        <v>14</v>
      </c>
    </row>
    <row r="226" s="1" customFormat="1" ht="24" spans="1:10">
      <c r="A226" s="9"/>
      <c r="B226" s="9"/>
      <c r="C226" s="10" t="s">
        <v>299</v>
      </c>
      <c r="D226" s="11" t="s">
        <v>39</v>
      </c>
      <c r="E226" s="10">
        <v>1.66</v>
      </c>
      <c r="F226" s="12">
        <v>25.4</v>
      </c>
      <c r="G226" s="12">
        <v>42.164</v>
      </c>
      <c r="H226" s="12">
        <v>42.164</v>
      </c>
      <c r="I226" s="15" t="s">
        <v>13</v>
      </c>
      <c r="J226" s="12" t="s">
        <v>14</v>
      </c>
    </row>
    <row r="227" s="1" customFormat="1" ht="24" spans="1:10">
      <c r="A227" s="9"/>
      <c r="B227" s="9"/>
      <c r="C227" s="10" t="s">
        <v>300</v>
      </c>
      <c r="D227" s="11" t="s">
        <v>37</v>
      </c>
      <c r="E227" s="10">
        <v>2.95</v>
      </c>
      <c r="F227" s="12">
        <v>25.4</v>
      </c>
      <c r="G227" s="12">
        <v>74.93</v>
      </c>
      <c r="H227" s="12">
        <v>74.93</v>
      </c>
      <c r="I227" s="15" t="s">
        <v>13</v>
      </c>
      <c r="J227" s="12" t="s">
        <v>14</v>
      </c>
    </row>
    <row r="228" s="1" customFormat="1" ht="24" spans="1:10">
      <c r="A228" s="9"/>
      <c r="B228" s="9"/>
      <c r="C228" s="10" t="s">
        <v>301</v>
      </c>
      <c r="D228" s="11" t="s">
        <v>239</v>
      </c>
      <c r="E228" s="10">
        <v>4.12</v>
      </c>
      <c r="F228" s="12">
        <v>25.4</v>
      </c>
      <c r="G228" s="12">
        <v>104.648</v>
      </c>
      <c r="H228" s="12">
        <v>104.648</v>
      </c>
      <c r="I228" s="15" t="s">
        <v>13</v>
      </c>
      <c r="J228" s="12" t="s">
        <v>14</v>
      </c>
    </row>
    <row r="229" s="1" customFormat="1" ht="24" spans="1:10">
      <c r="A229" s="9"/>
      <c r="B229" s="9"/>
      <c r="C229" s="10" t="s">
        <v>302</v>
      </c>
      <c r="D229" s="11" t="s">
        <v>303</v>
      </c>
      <c r="E229" s="10">
        <v>3.45</v>
      </c>
      <c r="F229" s="12">
        <v>25.4</v>
      </c>
      <c r="G229" s="12">
        <v>87.63</v>
      </c>
      <c r="H229" s="12">
        <v>87.63</v>
      </c>
      <c r="I229" s="15" t="s">
        <v>13</v>
      </c>
      <c r="J229" s="12" t="s">
        <v>14</v>
      </c>
    </row>
    <row r="230" s="1" customFormat="1" ht="24" spans="1:10">
      <c r="A230" s="9"/>
      <c r="B230" s="9"/>
      <c r="C230" s="10" t="s">
        <v>304</v>
      </c>
      <c r="D230" s="11" t="s">
        <v>59</v>
      </c>
      <c r="E230" s="10">
        <v>4.44</v>
      </c>
      <c r="F230" s="12">
        <v>25.4</v>
      </c>
      <c r="G230" s="12">
        <v>112.776</v>
      </c>
      <c r="H230" s="12">
        <v>112.776</v>
      </c>
      <c r="I230" s="15" t="s">
        <v>13</v>
      </c>
      <c r="J230" s="12" t="s">
        <v>14</v>
      </c>
    </row>
    <row r="231" s="1" customFormat="1" ht="24" spans="1:10">
      <c r="A231" s="9"/>
      <c r="B231" s="9"/>
      <c r="C231" s="10" t="s">
        <v>305</v>
      </c>
      <c r="D231" s="11" t="s">
        <v>210</v>
      </c>
      <c r="E231" s="10">
        <v>4.32</v>
      </c>
      <c r="F231" s="12">
        <v>25.4</v>
      </c>
      <c r="G231" s="12">
        <v>109.728</v>
      </c>
      <c r="H231" s="12">
        <v>109.728</v>
      </c>
      <c r="I231" s="15" t="s">
        <v>13</v>
      </c>
      <c r="J231" s="12" t="s">
        <v>14</v>
      </c>
    </row>
    <row r="232" s="1" customFormat="1" ht="24" spans="1:10">
      <c r="A232" s="9"/>
      <c r="B232" s="9"/>
      <c r="C232" s="10" t="s">
        <v>306</v>
      </c>
      <c r="D232" s="11" t="s">
        <v>244</v>
      </c>
      <c r="E232" s="10">
        <v>5.59</v>
      </c>
      <c r="F232" s="12">
        <v>25.4</v>
      </c>
      <c r="G232" s="12">
        <v>141.986</v>
      </c>
      <c r="H232" s="12">
        <v>141.986</v>
      </c>
      <c r="I232" s="15" t="s">
        <v>13</v>
      </c>
      <c r="J232" s="12" t="s">
        <v>14</v>
      </c>
    </row>
    <row r="233" s="1" customFormat="1" ht="24" spans="1:10">
      <c r="A233" s="9"/>
      <c r="B233" s="9"/>
      <c r="C233" s="10" t="s">
        <v>307</v>
      </c>
      <c r="D233" s="11" t="s">
        <v>31</v>
      </c>
      <c r="E233" s="10">
        <v>2.36</v>
      </c>
      <c r="F233" s="12">
        <v>25.4</v>
      </c>
      <c r="G233" s="12">
        <v>59.944</v>
      </c>
      <c r="H233" s="12">
        <v>59.944</v>
      </c>
      <c r="I233" s="15" t="s">
        <v>13</v>
      </c>
      <c r="J233" s="12" t="s">
        <v>14</v>
      </c>
    </row>
    <row r="234" s="1" customFormat="1" ht="24" spans="1:10">
      <c r="A234" s="9"/>
      <c r="B234" s="9"/>
      <c r="C234" s="10" t="s">
        <v>308</v>
      </c>
      <c r="D234" s="11" t="s">
        <v>20</v>
      </c>
      <c r="E234" s="10">
        <v>4.14</v>
      </c>
      <c r="F234" s="12">
        <v>25.4</v>
      </c>
      <c r="G234" s="12">
        <v>105.156</v>
      </c>
      <c r="H234" s="12">
        <v>105.156</v>
      </c>
      <c r="I234" s="15" t="s">
        <v>13</v>
      </c>
      <c r="J234" s="12" t="s">
        <v>14</v>
      </c>
    </row>
    <row r="235" s="1" customFormat="1" ht="24" spans="1:10">
      <c r="A235" s="9"/>
      <c r="B235" s="9"/>
      <c r="C235" s="10" t="s">
        <v>309</v>
      </c>
      <c r="D235" s="11" t="s">
        <v>31</v>
      </c>
      <c r="E235" s="10">
        <v>2.86</v>
      </c>
      <c r="F235" s="12">
        <v>25.4</v>
      </c>
      <c r="G235" s="12">
        <v>72.644</v>
      </c>
      <c r="H235" s="12">
        <v>72.644</v>
      </c>
      <c r="I235" s="15" t="s">
        <v>13</v>
      </c>
      <c r="J235" s="12" t="s">
        <v>14</v>
      </c>
    </row>
    <row r="236" s="1" customFormat="1" ht="24" spans="1:10">
      <c r="A236" s="9"/>
      <c r="B236" s="9"/>
      <c r="C236" s="10" t="s">
        <v>310</v>
      </c>
      <c r="D236" s="11" t="s">
        <v>285</v>
      </c>
      <c r="E236" s="10">
        <v>6.09</v>
      </c>
      <c r="F236" s="12">
        <v>25.4</v>
      </c>
      <c r="G236" s="12">
        <v>154.686</v>
      </c>
      <c r="H236" s="12">
        <v>154.686</v>
      </c>
      <c r="I236" s="15" t="s">
        <v>13</v>
      </c>
      <c r="J236" s="12" t="s">
        <v>14</v>
      </c>
    </row>
    <row r="237" s="1" customFormat="1" ht="24" spans="1:10">
      <c r="A237" s="9"/>
      <c r="B237" s="9"/>
      <c r="C237" s="10" t="s">
        <v>311</v>
      </c>
      <c r="D237" s="11" t="s">
        <v>43</v>
      </c>
      <c r="E237" s="10">
        <v>2.08</v>
      </c>
      <c r="F237" s="12">
        <v>25.4</v>
      </c>
      <c r="G237" s="12">
        <v>52.832</v>
      </c>
      <c r="H237" s="12">
        <v>52.832</v>
      </c>
      <c r="I237" s="15" t="s">
        <v>13</v>
      </c>
      <c r="J237" s="12" t="s">
        <v>14</v>
      </c>
    </row>
    <row r="238" s="1" customFormat="1" ht="24" spans="1:10">
      <c r="A238" s="9"/>
      <c r="B238" s="9"/>
      <c r="C238" s="10" t="s">
        <v>312</v>
      </c>
      <c r="D238" s="11" t="s">
        <v>313</v>
      </c>
      <c r="E238" s="10">
        <v>2.57</v>
      </c>
      <c r="F238" s="12">
        <v>25.4</v>
      </c>
      <c r="G238" s="12">
        <v>65.278</v>
      </c>
      <c r="H238" s="12">
        <v>65.278</v>
      </c>
      <c r="I238" s="15" t="s">
        <v>13</v>
      </c>
      <c r="J238" s="12" t="s">
        <v>14</v>
      </c>
    </row>
    <row r="239" s="1" customFormat="1" ht="24" spans="1:10">
      <c r="A239" s="9"/>
      <c r="B239" s="9"/>
      <c r="C239" s="10" t="s">
        <v>314</v>
      </c>
      <c r="D239" s="11" t="s">
        <v>59</v>
      </c>
      <c r="E239" s="10">
        <v>2.17</v>
      </c>
      <c r="F239" s="12">
        <v>25.4</v>
      </c>
      <c r="G239" s="12">
        <v>55.118</v>
      </c>
      <c r="H239" s="12">
        <v>55.118</v>
      </c>
      <c r="I239" s="15" t="s">
        <v>13</v>
      </c>
      <c r="J239" s="12" t="s">
        <v>14</v>
      </c>
    </row>
    <row r="240" s="1" customFormat="1" ht="24" spans="1:10">
      <c r="A240" s="9"/>
      <c r="B240" s="9"/>
      <c r="C240" s="10" t="s">
        <v>315</v>
      </c>
      <c r="D240" s="11" t="s">
        <v>33</v>
      </c>
      <c r="E240" s="10">
        <v>4.2</v>
      </c>
      <c r="F240" s="12">
        <v>25.4</v>
      </c>
      <c r="G240" s="12">
        <v>106.68</v>
      </c>
      <c r="H240" s="12">
        <v>106.68</v>
      </c>
      <c r="I240" s="15" t="s">
        <v>13</v>
      </c>
      <c r="J240" s="12" t="s">
        <v>14</v>
      </c>
    </row>
    <row r="241" s="1" customFormat="1" ht="24" spans="1:10">
      <c r="A241" s="9"/>
      <c r="B241" s="9"/>
      <c r="C241" s="10" t="s">
        <v>316</v>
      </c>
      <c r="D241" s="11" t="s">
        <v>110</v>
      </c>
      <c r="E241" s="10">
        <v>2.5</v>
      </c>
      <c r="F241" s="12">
        <v>25.4</v>
      </c>
      <c r="G241" s="12">
        <v>63.5</v>
      </c>
      <c r="H241" s="12">
        <v>63.5</v>
      </c>
      <c r="I241" s="15" t="s">
        <v>13</v>
      </c>
      <c r="J241" s="12" t="s">
        <v>14</v>
      </c>
    </row>
    <row r="242" s="1" customFormat="1" ht="24" spans="1:10">
      <c r="A242" s="9"/>
      <c r="B242" s="9"/>
      <c r="C242" s="10" t="s">
        <v>317</v>
      </c>
      <c r="D242" s="11" t="s">
        <v>18</v>
      </c>
      <c r="E242" s="10">
        <v>4.69</v>
      </c>
      <c r="F242" s="12">
        <v>25.4</v>
      </c>
      <c r="G242" s="12">
        <v>119.126</v>
      </c>
      <c r="H242" s="12">
        <v>119.126</v>
      </c>
      <c r="I242" s="15" t="s">
        <v>13</v>
      </c>
      <c r="J242" s="12" t="s">
        <v>14</v>
      </c>
    </row>
    <row r="243" s="1" customFormat="1" ht="24" spans="1:10">
      <c r="A243" s="9"/>
      <c r="B243" s="9"/>
      <c r="C243" s="10" t="s">
        <v>318</v>
      </c>
      <c r="D243" s="11" t="s">
        <v>319</v>
      </c>
      <c r="E243" s="10">
        <v>2.7</v>
      </c>
      <c r="F243" s="12">
        <v>25.4</v>
      </c>
      <c r="G243" s="12">
        <v>68.58</v>
      </c>
      <c r="H243" s="12">
        <v>68.58</v>
      </c>
      <c r="I243" s="15" t="s">
        <v>13</v>
      </c>
      <c r="J243" s="12" t="s">
        <v>14</v>
      </c>
    </row>
    <row r="244" s="1" customFormat="1" ht="24" spans="1:10">
      <c r="A244" s="9"/>
      <c r="B244" s="9"/>
      <c r="C244" s="10" t="s">
        <v>320</v>
      </c>
      <c r="D244" s="11" t="s">
        <v>321</v>
      </c>
      <c r="E244" s="10">
        <v>4.15</v>
      </c>
      <c r="F244" s="12">
        <v>25.4</v>
      </c>
      <c r="G244" s="12">
        <v>105.41</v>
      </c>
      <c r="H244" s="12">
        <v>105.41</v>
      </c>
      <c r="I244" s="15" t="s">
        <v>13</v>
      </c>
      <c r="J244" s="12" t="s">
        <v>14</v>
      </c>
    </row>
    <row r="245" s="1" customFormat="1" ht="24" spans="1:10">
      <c r="A245" s="9"/>
      <c r="B245" s="9"/>
      <c r="C245" s="10" t="s">
        <v>322</v>
      </c>
      <c r="D245" s="11" t="s">
        <v>39</v>
      </c>
      <c r="E245" s="10">
        <v>4.24</v>
      </c>
      <c r="F245" s="12">
        <v>25.4</v>
      </c>
      <c r="G245" s="12">
        <v>107.696</v>
      </c>
      <c r="H245" s="12">
        <v>107.696</v>
      </c>
      <c r="I245" s="15" t="s">
        <v>13</v>
      </c>
      <c r="J245" s="12" t="s">
        <v>14</v>
      </c>
    </row>
    <row r="246" s="1" customFormat="1" ht="24" spans="1:10">
      <c r="A246" s="9"/>
      <c r="B246" s="9"/>
      <c r="C246" s="10" t="s">
        <v>323</v>
      </c>
      <c r="D246" s="11" t="s">
        <v>104</v>
      </c>
      <c r="E246" s="10">
        <v>3.8</v>
      </c>
      <c r="F246" s="12">
        <v>25.4</v>
      </c>
      <c r="G246" s="12">
        <v>96.52</v>
      </c>
      <c r="H246" s="12">
        <v>96.52</v>
      </c>
      <c r="I246" s="15" t="s">
        <v>13</v>
      </c>
      <c r="J246" s="12" t="s">
        <v>14</v>
      </c>
    </row>
    <row r="247" s="1" customFormat="1" ht="24" spans="1:10">
      <c r="A247" s="9"/>
      <c r="B247" s="9"/>
      <c r="C247" s="10" t="s">
        <v>324</v>
      </c>
      <c r="D247" s="11" t="s">
        <v>76</v>
      </c>
      <c r="E247" s="10">
        <v>4.94</v>
      </c>
      <c r="F247" s="12">
        <v>25.4</v>
      </c>
      <c r="G247" s="12">
        <v>125.476</v>
      </c>
      <c r="H247" s="12">
        <v>125.476</v>
      </c>
      <c r="I247" s="15" t="s">
        <v>13</v>
      </c>
      <c r="J247" s="12" t="s">
        <v>14</v>
      </c>
    </row>
    <row r="248" s="1" customFormat="1" ht="24" spans="1:10">
      <c r="A248" s="9"/>
      <c r="B248" s="9"/>
      <c r="C248" s="10" t="s">
        <v>325</v>
      </c>
      <c r="D248" s="11" t="s">
        <v>204</v>
      </c>
      <c r="E248" s="10">
        <v>4.31</v>
      </c>
      <c r="F248" s="12">
        <v>25.4</v>
      </c>
      <c r="G248" s="12">
        <v>109.474</v>
      </c>
      <c r="H248" s="12">
        <v>109.474</v>
      </c>
      <c r="I248" s="15" t="s">
        <v>13</v>
      </c>
      <c r="J248" s="12" t="s">
        <v>14</v>
      </c>
    </row>
    <row r="249" s="1" customFormat="1" ht="24" spans="1:10">
      <c r="A249" s="9"/>
      <c r="B249" s="9"/>
      <c r="C249" s="10" t="s">
        <v>326</v>
      </c>
      <c r="D249" s="11" t="s">
        <v>43</v>
      </c>
      <c r="E249" s="10">
        <v>0.8</v>
      </c>
      <c r="F249" s="12">
        <v>25.4</v>
      </c>
      <c r="G249" s="12">
        <v>20.32</v>
      </c>
      <c r="H249" s="12">
        <v>20.32</v>
      </c>
      <c r="I249" s="15" t="s">
        <v>13</v>
      </c>
      <c r="J249" s="12" t="s">
        <v>14</v>
      </c>
    </row>
    <row r="250" s="1" customFormat="1" ht="24" spans="1:10">
      <c r="A250" s="9"/>
      <c r="B250" s="9"/>
      <c r="C250" s="10" t="s">
        <v>327</v>
      </c>
      <c r="D250" s="11" t="s">
        <v>12</v>
      </c>
      <c r="E250" s="10">
        <v>5.8</v>
      </c>
      <c r="F250" s="12">
        <v>25.4</v>
      </c>
      <c r="G250" s="12">
        <v>147.32</v>
      </c>
      <c r="H250" s="12">
        <v>147.32</v>
      </c>
      <c r="I250" s="15" t="s">
        <v>13</v>
      </c>
      <c r="J250" s="12" t="s">
        <v>14</v>
      </c>
    </row>
    <row r="251" s="1" customFormat="1" ht="24" spans="1:10">
      <c r="A251" s="9"/>
      <c r="B251" s="9"/>
      <c r="C251" s="10" t="s">
        <v>328</v>
      </c>
      <c r="D251" s="11" t="s">
        <v>329</v>
      </c>
      <c r="E251" s="10">
        <v>2</v>
      </c>
      <c r="F251" s="12">
        <v>25.4</v>
      </c>
      <c r="G251" s="12">
        <v>50.8</v>
      </c>
      <c r="H251" s="12">
        <v>50.8</v>
      </c>
      <c r="I251" s="15" t="s">
        <v>13</v>
      </c>
      <c r="J251" s="12" t="s">
        <v>14</v>
      </c>
    </row>
    <row r="252" s="1" customFormat="1" ht="24" spans="1:10">
      <c r="A252" s="9"/>
      <c r="B252" s="9"/>
      <c r="C252" s="10" t="s">
        <v>209</v>
      </c>
      <c r="D252" s="11" t="s">
        <v>16</v>
      </c>
      <c r="E252" s="10">
        <v>2.8</v>
      </c>
      <c r="F252" s="12">
        <v>25.4</v>
      </c>
      <c r="G252" s="12">
        <v>71.12</v>
      </c>
      <c r="H252" s="12">
        <v>71.12</v>
      </c>
      <c r="I252" s="15" t="s">
        <v>13</v>
      </c>
      <c r="J252" s="12" t="s">
        <v>14</v>
      </c>
    </row>
    <row r="253" s="1" customFormat="1" ht="24" spans="1:10">
      <c r="A253" s="9"/>
      <c r="B253" s="9"/>
      <c r="C253" s="10" t="s">
        <v>330</v>
      </c>
      <c r="D253" s="11" t="s">
        <v>39</v>
      </c>
      <c r="E253" s="10">
        <v>1.6</v>
      </c>
      <c r="F253" s="12">
        <v>25.4</v>
      </c>
      <c r="G253" s="12">
        <v>40.64</v>
      </c>
      <c r="H253" s="12">
        <v>40.64</v>
      </c>
      <c r="I253" s="15" t="s">
        <v>13</v>
      </c>
      <c r="J253" s="12" t="s">
        <v>14</v>
      </c>
    </row>
    <row r="254" s="1" customFormat="1" ht="24" spans="1:10">
      <c r="A254" s="9"/>
      <c r="B254" s="9"/>
      <c r="C254" s="10" t="s">
        <v>331</v>
      </c>
      <c r="D254" s="11" t="s">
        <v>33</v>
      </c>
      <c r="E254" s="10">
        <v>3.8</v>
      </c>
      <c r="F254" s="12">
        <v>25.4</v>
      </c>
      <c r="G254" s="12">
        <v>96.52</v>
      </c>
      <c r="H254" s="12">
        <v>96.52</v>
      </c>
      <c r="I254" s="15" t="s">
        <v>13</v>
      </c>
      <c r="J254" s="12" t="s">
        <v>14</v>
      </c>
    </row>
    <row r="255" s="1" customFormat="1" ht="24" spans="1:10">
      <c r="A255" s="9"/>
      <c r="B255" s="9"/>
      <c r="C255" s="10" t="s">
        <v>332</v>
      </c>
      <c r="D255" s="11" t="s">
        <v>18</v>
      </c>
      <c r="E255" s="10">
        <v>3.2</v>
      </c>
      <c r="F255" s="12">
        <v>25.4</v>
      </c>
      <c r="G255" s="12">
        <v>81.28</v>
      </c>
      <c r="H255" s="12">
        <v>81.28</v>
      </c>
      <c r="I255" s="15" t="s">
        <v>13</v>
      </c>
      <c r="J255" s="12" t="s">
        <v>14</v>
      </c>
    </row>
    <row r="256" s="1" customFormat="1" ht="24" spans="1:10">
      <c r="A256" s="9"/>
      <c r="B256" s="9"/>
      <c r="C256" s="10" t="s">
        <v>333</v>
      </c>
      <c r="D256" s="11" t="s">
        <v>95</v>
      </c>
      <c r="E256" s="10">
        <v>3.6</v>
      </c>
      <c r="F256" s="12">
        <v>25.4</v>
      </c>
      <c r="G256" s="12">
        <v>91.44</v>
      </c>
      <c r="H256" s="12">
        <v>91.44</v>
      </c>
      <c r="I256" s="15" t="s">
        <v>13</v>
      </c>
      <c r="J256" s="12" t="s">
        <v>14</v>
      </c>
    </row>
    <row r="257" s="1" customFormat="1" ht="24" spans="1:10">
      <c r="A257" s="9"/>
      <c r="B257" s="9"/>
      <c r="C257" s="10" t="s">
        <v>334</v>
      </c>
      <c r="D257" s="11" t="s">
        <v>86</v>
      </c>
      <c r="E257" s="10">
        <v>2</v>
      </c>
      <c r="F257" s="12">
        <v>25.4</v>
      </c>
      <c r="G257" s="12">
        <v>50.8</v>
      </c>
      <c r="H257" s="12">
        <v>50.8</v>
      </c>
      <c r="I257" s="15" t="s">
        <v>13</v>
      </c>
      <c r="J257" s="12" t="s">
        <v>14</v>
      </c>
    </row>
    <row r="258" s="1" customFormat="1" ht="24" spans="1:10">
      <c r="A258" s="9"/>
      <c r="B258" s="9"/>
      <c r="C258" s="10" t="s">
        <v>335</v>
      </c>
      <c r="D258" s="11" t="s">
        <v>31</v>
      </c>
      <c r="E258" s="10">
        <v>2</v>
      </c>
      <c r="F258" s="12">
        <v>25.4</v>
      </c>
      <c r="G258" s="12">
        <v>50.8</v>
      </c>
      <c r="H258" s="12">
        <v>50.8</v>
      </c>
      <c r="I258" s="15" t="s">
        <v>13</v>
      </c>
      <c r="J258" s="12" t="s">
        <v>14</v>
      </c>
    </row>
    <row r="259" s="1" customFormat="1" ht="24" spans="1:10">
      <c r="A259" s="9"/>
      <c r="B259" s="9"/>
      <c r="C259" s="10" t="s">
        <v>336</v>
      </c>
      <c r="D259" s="11" t="s">
        <v>43</v>
      </c>
      <c r="E259" s="10">
        <v>0.6</v>
      </c>
      <c r="F259" s="12">
        <v>25.4</v>
      </c>
      <c r="G259" s="12">
        <v>15.24</v>
      </c>
      <c r="H259" s="12">
        <v>15.24</v>
      </c>
      <c r="I259" s="15" t="s">
        <v>13</v>
      </c>
      <c r="J259" s="12" t="s">
        <v>14</v>
      </c>
    </row>
    <row r="260" s="1" customFormat="1" ht="24" spans="1:10">
      <c r="A260" s="9"/>
      <c r="B260" s="9"/>
      <c r="C260" s="10" t="s">
        <v>337</v>
      </c>
      <c r="D260" s="11" t="s">
        <v>18</v>
      </c>
      <c r="E260" s="10">
        <v>1.6</v>
      </c>
      <c r="F260" s="12">
        <v>25.4</v>
      </c>
      <c r="G260" s="12">
        <v>40.64</v>
      </c>
      <c r="H260" s="12">
        <v>40.64</v>
      </c>
      <c r="I260" s="15" t="s">
        <v>13</v>
      </c>
      <c r="J260" s="12" t="s">
        <v>14</v>
      </c>
    </row>
    <row r="261" s="1" customFormat="1" ht="24" spans="1:10">
      <c r="A261" s="9"/>
      <c r="B261" s="9"/>
      <c r="C261" s="10" t="s">
        <v>338</v>
      </c>
      <c r="D261" s="11" t="s">
        <v>339</v>
      </c>
      <c r="E261" s="10">
        <v>3.5</v>
      </c>
      <c r="F261" s="12">
        <v>25.4</v>
      </c>
      <c r="G261" s="12">
        <v>88.9</v>
      </c>
      <c r="H261" s="12">
        <v>88.9</v>
      </c>
      <c r="I261" s="15" t="s">
        <v>13</v>
      </c>
      <c r="J261" s="12" t="s">
        <v>14</v>
      </c>
    </row>
    <row r="262" s="1" customFormat="1" ht="24" spans="1:10">
      <c r="A262" s="9"/>
      <c r="B262" s="9"/>
      <c r="C262" s="10" t="s">
        <v>340</v>
      </c>
      <c r="D262" s="11" t="s">
        <v>59</v>
      </c>
      <c r="E262" s="10">
        <v>0.6</v>
      </c>
      <c r="F262" s="12">
        <v>25.4</v>
      </c>
      <c r="G262" s="12">
        <v>15.24</v>
      </c>
      <c r="H262" s="12">
        <v>15.24</v>
      </c>
      <c r="I262" s="15" t="s">
        <v>13</v>
      </c>
      <c r="J262" s="12" t="s">
        <v>14</v>
      </c>
    </row>
    <row r="263" s="1" customFormat="1" ht="24" spans="1:10">
      <c r="A263" s="9"/>
      <c r="B263" s="9"/>
      <c r="C263" s="10" t="s">
        <v>50</v>
      </c>
      <c r="D263" s="11" t="s">
        <v>59</v>
      </c>
      <c r="E263" s="10">
        <v>2.8</v>
      </c>
      <c r="F263" s="12">
        <v>25.4</v>
      </c>
      <c r="G263" s="12">
        <v>71.12</v>
      </c>
      <c r="H263" s="12">
        <v>71.12</v>
      </c>
      <c r="I263" s="15" t="s">
        <v>13</v>
      </c>
      <c r="J263" s="12" t="s">
        <v>14</v>
      </c>
    </row>
    <row r="264" s="1" customFormat="1" ht="24" spans="1:10">
      <c r="A264" s="9"/>
      <c r="B264" s="9"/>
      <c r="C264" s="10" t="s">
        <v>341</v>
      </c>
      <c r="D264" s="11" t="s">
        <v>285</v>
      </c>
      <c r="E264" s="10">
        <v>0.4</v>
      </c>
      <c r="F264" s="12">
        <v>25.4</v>
      </c>
      <c r="G264" s="12">
        <v>10.16</v>
      </c>
      <c r="H264" s="12">
        <v>10.16</v>
      </c>
      <c r="I264" s="15" t="s">
        <v>13</v>
      </c>
      <c r="J264" s="12" t="s">
        <v>14</v>
      </c>
    </row>
    <row r="265" s="1" customFormat="1" ht="24" spans="1:10">
      <c r="A265" s="9"/>
      <c r="B265" s="9"/>
      <c r="C265" s="10" t="s">
        <v>342</v>
      </c>
      <c r="D265" s="11" t="s">
        <v>20</v>
      </c>
      <c r="E265" s="10">
        <v>1.2</v>
      </c>
      <c r="F265" s="12">
        <v>25.4</v>
      </c>
      <c r="G265" s="12">
        <v>30.48</v>
      </c>
      <c r="H265" s="12">
        <v>30.48</v>
      </c>
      <c r="I265" s="15" t="s">
        <v>13</v>
      </c>
      <c r="J265" s="12" t="s">
        <v>14</v>
      </c>
    </row>
    <row r="266" s="1" customFormat="1" ht="24" spans="1:10">
      <c r="A266" s="9"/>
      <c r="B266" s="9"/>
      <c r="C266" s="10" t="s">
        <v>343</v>
      </c>
      <c r="D266" s="11" t="s">
        <v>76</v>
      </c>
      <c r="E266" s="10">
        <v>2</v>
      </c>
      <c r="F266" s="12">
        <v>25.4</v>
      </c>
      <c r="G266" s="12">
        <v>50.8</v>
      </c>
      <c r="H266" s="12">
        <v>50.8</v>
      </c>
      <c r="I266" s="15" t="s">
        <v>13</v>
      </c>
      <c r="J266" s="12" t="s">
        <v>14</v>
      </c>
    </row>
    <row r="267" s="1" customFormat="1" ht="24" spans="1:10">
      <c r="A267" s="9"/>
      <c r="B267" s="9"/>
      <c r="C267" s="10" t="s">
        <v>344</v>
      </c>
      <c r="D267" s="11" t="s">
        <v>345</v>
      </c>
      <c r="E267" s="10">
        <v>0.9</v>
      </c>
      <c r="F267" s="12">
        <v>25.4</v>
      </c>
      <c r="G267" s="12">
        <v>22.86</v>
      </c>
      <c r="H267" s="12">
        <v>22.86</v>
      </c>
      <c r="I267" s="15" t="s">
        <v>13</v>
      </c>
      <c r="J267" s="12" t="s">
        <v>14</v>
      </c>
    </row>
    <row r="268" s="1" customFormat="1" ht="24" spans="1:10">
      <c r="A268" s="9"/>
      <c r="B268" s="9"/>
      <c r="C268" s="10" t="s">
        <v>346</v>
      </c>
      <c r="D268" s="11" t="s">
        <v>35</v>
      </c>
      <c r="E268" s="10">
        <v>2.96</v>
      </c>
      <c r="F268" s="12">
        <v>25.4</v>
      </c>
      <c r="G268" s="12">
        <v>75.184</v>
      </c>
      <c r="H268" s="12">
        <v>75.184</v>
      </c>
      <c r="I268" s="15" t="s">
        <v>13</v>
      </c>
      <c r="J268" s="12" t="s">
        <v>14</v>
      </c>
    </row>
    <row r="269" s="1" customFormat="1" ht="24" spans="1:10">
      <c r="A269" s="9"/>
      <c r="B269" s="9"/>
      <c r="C269" s="10" t="s">
        <v>347</v>
      </c>
      <c r="D269" s="11" t="s">
        <v>39</v>
      </c>
      <c r="E269" s="10">
        <v>1.48</v>
      </c>
      <c r="F269" s="12">
        <v>25.4</v>
      </c>
      <c r="G269" s="12">
        <v>37.592</v>
      </c>
      <c r="H269" s="12">
        <v>37.592</v>
      </c>
      <c r="I269" s="15" t="s">
        <v>13</v>
      </c>
      <c r="J269" s="12" t="s">
        <v>14</v>
      </c>
    </row>
    <row r="270" s="1" customFormat="1" ht="24" spans="1:10">
      <c r="A270" s="9"/>
      <c r="B270" s="9"/>
      <c r="C270" s="10" t="s">
        <v>203</v>
      </c>
      <c r="D270" s="11" t="s">
        <v>33</v>
      </c>
      <c r="E270" s="10">
        <v>0.49</v>
      </c>
      <c r="F270" s="12">
        <v>25.4</v>
      </c>
      <c r="G270" s="12">
        <v>12.446</v>
      </c>
      <c r="H270" s="12">
        <v>12.446</v>
      </c>
      <c r="I270" s="15" t="s">
        <v>13</v>
      </c>
      <c r="J270" s="12" t="s">
        <v>14</v>
      </c>
    </row>
    <row r="271" s="1" customFormat="1" ht="24" spans="1:10">
      <c r="A271" s="9"/>
      <c r="B271" s="9"/>
      <c r="C271" s="10" t="s">
        <v>348</v>
      </c>
      <c r="D271" s="11" t="s">
        <v>59</v>
      </c>
      <c r="E271" s="10">
        <v>5.96</v>
      </c>
      <c r="F271" s="12">
        <v>25.4</v>
      </c>
      <c r="G271" s="12">
        <v>151.384</v>
      </c>
      <c r="H271" s="12">
        <v>151.384</v>
      </c>
      <c r="I271" s="15" t="s">
        <v>13</v>
      </c>
      <c r="J271" s="12" t="s">
        <v>14</v>
      </c>
    </row>
    <row r="272" s="1" customFormat="1" ht="24" spans="1:10">
      <c r="A272" s="9"/>
      <c r="B272" s="9"/>
      <c r="C272" s="10" t="s">
        <v>349</v>
      </c>
      <c r="D272" s="11" t="s">
        <v>98</v>
      </c>
      <c r="E272" s="10">
        <v>3.98</v>
      </c>
      <c r="F272" s="12">
        <v>25.4</v>
      </c>
      <c r="G272" s="12">
        <v>101.092</v>
      </c>
      <c r="H272" s="12">
        <v>101.092</v>
      </c>
      <c r="I272" s="15" t="s">
        <v>13</v>
      </c>
      <c r="J272" s="12" t="s">
        <v>14</v>
      </c>
    </row>
    <row r="273" s="1" customFormat="1" ht="24" spans="1:10">
      <c r="A273" s="9"/>
      <c r="B273" s="9"/>
      <c r="C273" s="10" t="s">
        <v>350</v>
      </c>
      <c r="D273" s="11" t="s">
        <v>16</v>
      </c>
      <c r="E273" s="10">
        <v>4.48</v>
      </c>
      <c r="F273" s="12">
        <v>25.4</v>
      </c>
      <c r="G273" s="12">
        <v>113.792</v>
      </c>
      <c r="H273" s="12">
        <v>113.792</v>
      </c>
      <c r="I273" s="15" t="s">
        <v>13</v>
      </c>
      <c r="J273" s="12" t="s">
        <v>14</v>
      </c>
    </row>
    <row r="274" s="1" customFormat="1" ht="24" spans="1:10">
      <c r="A274" s="9"/>
      <c r="B274" s="9"/>
      <c r="C274" s="10" t="s">
        <v>351</v>
      </c>
      <c r="D274" s="11" t="s">
        <v>204</v>
      </c>
      <c r="E274" s="10">
        <v>1.48</v>
      </c>
      <c r="F274" s="12">
        <v>25.4</v>
      </c>
      <c r="G274" s="12">
        <v>37.592</v>
      </c>
      <c r="H274" s="12">
        <v>37.592</v>
      </c>
      <c r="I274" s="15" t="s">
        <v>13</v>
      </c>
      <c r="J274" s="12" t="s">
        <v>14</v>
      </c>
    </row>
    <row r="275" s="1" customFormat="1" ht="24" spans="1:10">
      <c r="A275" s="9"/>
      <c r="B275" s="9"/>
      <c r="C275" s="10" t="s">
        <v>352</v>
      </c>
      <c r="D275" s="11" t="s">
        <v>45</v>
      </c>
      <c r="E275" s="10">
        <v>6.98</v>
      </c>
      <c r="F275" s="12">
        <v>25.4</v>
      </c>
      <c r="G275" s="12">
        <v>177.292</v>
      </c>
      <c r="H275" s="12">
        <v>177.292</v>
      </c>
      <c r="I275" s="15" t="s">
        <v>13</v>
      </c>
      <c r="J275" s="12" t="s">
        <v>14</v>
      </c>
    </row>
    <row r="276" s="1" customFormat="1" ht="24" spans="1:10">
      <c r="A276" s="9"/>
      <c r="B276" s="9"/>
      <c r="C276" s="10" t="s">
        <v>353</v>
      </c>
      <c r="D276" s="11" t="s">
        <v>33</v>
      </c>
      <c r="E276" s="10">
        <v>2.47</v>
      </c>
      <c r="F276" s="12">
        <v>25.4</v>
      </c>
      <c r="G276" s="12">
        <v>62.738</v>
      </c>
      <c r="H276" s="12">
        <v>62.738</v>
      </c>
      <c r="I276" s="15" t="s">
        <v>13</v>
      </c>
      <c r="J276" s="12" t="s">
        <v>14</v>
      </c>
    </row>
    <row r="277" s="1" customFormat="1" ht="24" spans="1:10">
      <c r="A277" s="9"/>
      <c r="B277" s="9"/>
      <c r="C277" s="10" t="s">
        <v>47</v>
      </c>
      <c r="D277" s="11" t="s">
        <v>39</v>
      </c>
      <c r="E277" s="10">
        <v>4.48</v>
      </c>
      <c r="F277" s="12">
        <v>25.4</v>
      </c>
      <c r="G277" s="12">
        <v>113.792</v>
      </c>
      <c r="H277" s="12">
        <v>113.792</v>
      </c>
      <c r="I277" s="15" t="s">
        <v>13</v>
      </c>
      <c r="J277" s="12" t="s">
        <v>14</v>
      </c>
    </row>
    <row r="278" s="1" customFormat="1" ht="24" spans="1:10">
      <c r="A278" s="9"/>
      <c r="B278" s="9"/>
      <c r="C278" s="10" t="s">
        <v>354</v>
      </c>
      <c r="D278" s="11" t="s">
        <v>98</v>
      </c>
      <c r="E278" s="10">
        <v>3.47</v>
      </c>
      <c r="F278" s="12">
        <v>25.4</v>
      </c>
      <c r="G278" s="12">
        <v>88.138</v>
      </c>
      <c r="H278" s="12">
        <v>88.138</v>
      </c>
      <c r="I278" s="15" t="s">
        <v>13</v>
      </c>
      <c r="J278" s="12" t="s">
        <v>14</v>
      </c>
    </row>
    <row r="279" s="1" customFormat="1" ht="24" spans="1:10">
      <c r="A279" s="9"/>
      <c r="B279" s="9"/>
      <c r="C279" s="10" t="s">
        <v>225</v>
      </c>
      <c r="D279" s="11" t="s">
        <v>16</v>
      </c>
      <c r="E279" s="10">
        <v>2.47</v>
      </c>
      <c r="F279" s="12">
        <v>25.4</v>
      </c>
      <c r="G279" s="12">
        <v>62.738</v>
      </c>
      <c r="H279" s="12">
        <v>62.738</v>
      </c>
      <c r="I279" s="15" t="s">
        <v>13</v>
      </c>
      <c r="J279" s="12" t="s">
        <v>14</v>
      </c>
    </row>
    <row r="280" s="1" customFormat="1" ht="24" spans="1:10">
      <c r="A280" s="9"/>
      <c r="B280" s="9"/>
      <c r="C280" s="10" t="s">
        <v>355</v>
      </c>
      <c r="D280" s="11" t="s">
        <v>39</v>
      </c>
      <c r="E280" s="10">
        <v>3.9</v>
      </c>
      <c r="F280" s="12">
        <v>25.4</v>
      </c>
      <c r="G280" s="12">
        <v>99.06</v>
      </c>
      <c r="H280" s="12">
        <v>99.06</v>
      </c>
      <c r="I280" s="15" t="s">
        <v>13</v>
      </c>
      <c r="J280" s="12" t="s">
        <v>14</v>
      </c>
    </row>
    <row r="281" s="1" customFormat="1" ht="24" spans="1:10">
      <c r="A281" s="9"/>
      <c r="B281" s="9"/>
      <c r="C281" s="10" t="s">
        <v>356</v>
      </c>
      <c r="D281" s="11" t="s">
        <v>59</v>
      </c>
      <c r="E281" s="10">
        <v>2.47</v>
      </c>
      <c r="F281" s="12">
        <v>25.4</v>
      </c>
      <c r="G281" s="12">
        <v>62.738</v>
      </c>
      <c r="H281" s="12">
        <v>62.738</v>
      </c>
      <c r="I281" s="15" t="s">
        <v>13</v>
      </c>
      <c r="J281" s="12" t="s">
        <v>14</v>
      </c>
    </row>
    <row r="282" s="1" customFormat="1" ht="24" spans="1:10">
      <c r="A282" s="9"/>
      <c r="B282" s="9"/>
      <c r="C282" s="10" t="s">
        <v>357</v>
      </c>
      <c r="D282" s="11" t="s">
        <v>112</v>
      </c>
      <c r="E282" s="10">
        <v>1.48</v>
      </c>
      <c r="F282" s="12">
        <v>25.4</v>
      </c>
      <c r="G282" s="12">
        <v>37.592</v>
      </c>
      <c r="H282" s="12">
        <v>37.592</v>
      </c>
      <c r="I282" s="15" t="s">
        <v>13</v>
      </c>
      <c r="J282" s="12" t="s">
        <v>14</v>
      </c>
    </row>
    <row r="283" s="1" customFormat="1" ht="24" spans="1:10">
      <c r="A283" s="9"/>
      <c r="B283" s="9"/>
      <c r="C283" s="10" t="s">
        <v>326</v>
      </c>
      <c r="D283" s="11" t="s">
        <v>43</v>
      </c>
      <c r="E283" s="10">
        <v>0.8</v>
      </c>
      <c r="F283" s="12">
        <v>25.4</v>
      </c>
      <c r="G283" s="12">
        <v>20.32</v>
      </c>
      <c r="H283" s="12">
        <v>20.32</v>
      </c>
      <c r="I283" s="15" t="s">
        <v>13</v>
      </c>
      <c r="J283" s="12" t="s">
        <v>14</v>
      </c>
    </row>
    <row r="284" s="1" customFormat="1" ht="24" spans="1:10">
      <c r="A284" s="9"/>
      <c r="B284" s="9"/>
      <c r="C284" s="10" t="s">
        <v>327</v>
      </c>
      <c r="D284" s="11" t="s">
        <v>12</v>
      </c>
      <c r="E284" s="10">
        <v>5.8</v>
      </c>
      <c r="F284" s="12">
        <v>25.4</v>
      </c>
      <c r="G284" s="12">
        <v>147.32</v>
      </c>
      <c r="H284" s="12">
        <v>147.32</v>
      </c>
      <c r="I284" s="15" t="s">
        <v>13</v>
      </c>
      <c r="J284" s="12" t="s">
        <v>14</v>
      </c>
    </row>
    <row r="285" s="1" customFormat="1" ht="24" spans="1:10">
      <c r="A285" s="9"/>
      <c r="B285" s="9"/>
      <c r="C285" s="10" t="s">
        <v>328</v>
      </c>
      <c r="D285" s="11" t="s">
        <v>358</v>
      </c>
      <c r="E285" s="10">
        <v>2</v>
      </c>
      <c r="F285" s="12">
        <v>25.4</v>
      </c>
      <c r="G285" s="12">
        <v>50.8</v>
      </c>
      <c r="H285" s="12">
        <v>50.8</v>
      </c>
      <c r="I285" s="15" t="s">
        <v>13</v>
      </c>
      <c r="J285" s="12" t="s">
        <v>14</v>
      </c>
    </row>
    <row r="286" s="1" customFormat="1" ht="24" spans="1:10">
      <c r="A286" s="9"/>
      <c r="B286" s="9"/>
      <c r="C286" s="10" t="s">
        <v>209</v>
      </c>
      <c r="D286" s="11" t="s">
        <v>16</v>
      </c>
      <c r="E286" s="10">
        <v>2.8</v>
      </c>
      <c r="F286" s="12">
        <v>25.4</v>
      </c>
      <c r="G286" s="12">
        <v>71.12</v>
      </c>
      <c r="H286" s="12">
        <v>71.12</v>
      </c>
      <c r="I286" s="15" t="s">
        <v>13</v>
      </c>
      <c r="J286" s="12" t="s">
        <v>14</v>
      </c>
    </row>
    <row r="287" s="1" customFormat="1" ht="24" spans="1:10">
      <c r="A287" s="9"/>
      <c r="B287" s="9"/>
      <c r="C287" s="10" t="s">
        <v>330</v>
      </c>
      <c r="D287" s="11" t="s">
        <v>39</v>
      </c>
      <c r="E287" s="10">
        <v>1.6</v>
      </c>
      <c r="F287" s="12">
        <v>25.4</v>
      </c>
      <c r="G287" s="12">
        <v>40.64</v>
      </c>
      <c r="H287" s="12">
        <v>40.64</v>
      </c>
      <c r="I287" s="15" t="s">
        <v>13</v>
      </c>
      <c r="J287" s="12" t="s">
        <v>14</v>
      </c>
    </row>
    <row r="288" s="1" customFormat="1" ht="24" spans="1:10">
      <c r="A288" s="9"/>
      <c r="B288" s="9"/>
      <c r="C288" s="10" t="s">
        <v>359</v>
      </c>
      <c r="D288" s="11" t="s">
        <v>134</v>
      </c>
      <c r="E288" s="10">
        <v>3.32</v>
      </c>
      <c r="F288" s="12">
        <v>25.4</v>
      </c>
      <c r="G288" s="12">
        <v>84.328</v>
      </c>
      <c r="H288" s="12">
        <v>84.328</v>
      </c>
      <c r="I288" s="15" t="s">
        <v>13</v>
      </c>
      <c r="J288" s="12" t="s">
        <v>14</v>
      </c>
    </row>
    <row r="289" s="1" customFormat="1" ht="24" spans="1:10">
      <c r="A289" s="9"/>
      <c r="B289" s="9"/>
      <c r="C289" s="10" t="s">
        <v>360</v>
      </c>
      <c r="D289" s="11" t="s">
        <v>59</v>
      </c>
      <c r="E289" s="10">
        <v>1.66</v>
      </c>
      <c r="F289" s="12">
        <v>25.4</v>
      </c>
      <c r="G289" s="12">
        <v>42.164</v>
      </c>
      <c r="H289" s="12">
        <v>42.164</v>
      </c>
      <c r="I289" s="15" t="s">
        <v>13</v>
      </c>
      <c r="J289" s="12" t="s">
        <v>14</v>
      </c>
    </row>
    <row r="290" s="1" customFormat="1" ht="24" spans="1:10">
      <c r="A290" s="9"/>
      <c r="B290" s="9"/>
      <c r="C290" s="10" t="s">
        <v>361</v>
      </c>
      <c r="D290" s="11" t="s">
        <v>362</v>
      </c>
      <c r="E290" s="10">
        <v>2.82</v>
      </c>
      <c r="F290" s="12">
        <v>25.4</v>
      </c>
      <c r="G290" s="12">
        <v>71.628</v>
      </c>
      <c r="H290" s="12">
        <v>71.628</v>
      </c>
      <c r="I290" s="15" t="s">
        <v>13</v>
      </c>
      <c r="J290" s="12" t="s">
        <v>14</v>
      </c>
    </row>
    <row r="291" s="1" customFormat="1" ht="24" spans="1:10">
      <c r="A291" s="9"/>
      <c r="B291" s="9"/>
      <c r="C291" s="10" t="s">
        <v>247</v>
      </c>
      <c r="D291" s="11" t="s">
        <v>45</v>
      </c>
      <c r="E291" s="10">
        <v>2.04</v>
      </c>
      <c r="F291" s="12">
        <v>25.4</v>
      </c>
      <c r="G291" s="12">
        <v>51.816</v>
      </c>
      <c r="H291" s="12">
        <v>51.816</v>
      </c>
      <c r="I291" s="15" t="s">
        <v>13</v>
      </c>
      <c r="J291" s="12" t="s">
        <v>14</v>
      </c>
    </row>
    <row r="292" s="1" customFormat="1" ht="24" spans="1:10">
      <c r="A292" s="9"/>
      <c r="B292" s="9"/>
      <c r="C292" s="10" t="s">
        <v>363</v>
      </c>
      <c r="D292" s="11" t="s">
        <v>285</v>
      </c>
      <c r="E292" s="10">
        <v>3.6</v>
      </c>
      <c r="F292" s="12">
        <v>25.4</v>
      </c>
      <c r="G292" s="12">
        <v>91.44</v>
      </c>
      <c r="H292" s="12">
        <v>91.44</v>
      </c>
      <c r="I292" s="15" t="s">
        <v>13</v>
      </c>
      <c r="J292" s="12" t="s">
        <v>14</v>
      </c>
    </row>
    <row r="293" s="1" customFormat="1" ht="24" spans="1:10">
      <c r="A293" s="9"/>
      <c r="B293" s="9"/>
      <c r="C293" s="10" t="s">
        <v>364</v>
      </c>
      <c r="D293" s="11" t="s">
        <v>204</v>
      </c>
      <c r="E293" s="10">
        <v>5.36</v>
      </c>
      <c r="F293" s="12">
        <v>25.4</v>
      </c>
      <c r="G293" s="12">
        <v>136.144</v>
      </c>
      <c r="H293" s="12">
        <v>136.144</v>
      </c>
      <c r="I293" s="15" t="s">
        <v>13</v>
      </c>
      <c r="J293" s="12" t="s">
        <v>14</v>
      </c>
    </row>
    <row r="294" s="1" customFormat="1" ht="24" spans="1:10">
      <c r="A294" s="9"/>
      <c r="B294" s="9"/>
      <c r="C294" s="10" t="s">
        <v>365</v>
      </c>
      <c r="D294" s="11" t="s">
        <v>18</v>
      </c>
      <c r="E294" s="10">
        <v>4.32</v>
      </c>
      <c r="F294" s="12">
        <v>25.4</v>
      </c>
      <c r="G294" s="12">
        <v>109.728</v>
      </c>
      <c r="H294" s="12">
        <v>109.728</v>
      </c>
      <c r="I294" s="15" t="s">
        <v>13</v>
      </c>
      <c r="J294" s="12" t="s">
        <v>14</v>
      </c>
    </row>
    <row r="295" s="1" customFormat="1" ht="24" spans="1:10">
      <c r="A295" s="9"/>
      <c r="B295" s="9"/>
      <c r="C295" s="10" t="s">
        <v>47</v>
      </c>
      <c r="D295" s="11" t="s">
        <v>31</v>
      </c>
      <c r="E295" s="10">
        <v>4.9</v>
      </c>
      <c r="F295" s="12">
        <v>25.4</v>
      </c>
      <c r="G295" s="12">
        <v>124.46</v>
      </c>
      <c r="H295" s="12">
        <v>124.46</v>
      </c>
      <c r="I295" s="15" t="s">
        <v>13</v>
      </c>
      <c r="J295" s="12" t="s">
        <v>14</v>
      </c>
    </row>
    <row r="296" s="1" customFormat="1" ht="24" spans="1:10">
      <c r="A296" s="9"/>
      <c r="B296" s="9"/>
      <c r="C296" s="10" t="s">
        <v>366</v>
      </c>
      <c r="D296" s="11" t="s">
        <v>20</v>
      </c>
      <c r="E296" s="10">
        <v>3.38</v>
      </c>
      <c r="F296" s="12">
        <v>25.4</v>
      </c>
      <c r="G296" s="12">
        <v>85.852</v>
      </c>
      <c r="H296" s="12">
        <v>85.852</v>
      </c>
      <c r="I296" s="15" t="s">
        <v>13</v>
      </c>
      <c r="J296" s="12" t="s">
        <v>14</v>
      </c>
    </row>
    <row r="297" s="1" customFormat="1" ht="24" spans="1:10">
      <c r="A297" s="9"/>
      <c r="B297" s="9"/>
      <c r="C297" s="10" t="s">
        <v>70</v>
      </c>
      <c r="D297" s="11" t="s">
        <v>59</v>
      </c>
      <c r="E297" s="10">
        <v>3.42</v>
      </c>
      <c r="F297" s="12">
        <v>25.4</v>
      </c>
      <c r="G297" s="12">
        <v>86.868</v>
      </c>
      <c r="H297" s="12">
        <v>86.868</v>
      </c>
      <c r="I297" s="15" t="s">
        <v>13</v>
      </c>
      <c r="J297" s="12" t="s">
        <v>14</v>
      </c>
    </row>
    <row r="298" s="1" customFormat="1" ht="24" spans="1:10">
      <c r="A298" s="9"/>
      <c r="B298" s="9"/>
      <c r="C298" s="10" t="s">
        <v>367</v>
      </c>
      <c r="D298" s="11" t="s">
        <v>31</v>
      </c>
      <c r="E298" s="10">
        <v>2.75</v>
      </c>
      <c r="F298" s="12">
        <v>25.4</v>
      </c>
      <c r="G298" s="12">
        <v>69.85</v>
      </c>
      <c r="H298" s="12">
        <v>69.85</v>
      </c>
      <c r="I298" s="15" t="s">
        <v>13</v>
      </c>
      <c r="J298" s="12" t="s">
        <v>14</v>
      </c>
    </row>
    <row r="299" s="1" customFormat="1" ht="24" spans="1:10">
      <c r="A299" s="9"/>
      <c r="B299" s="9"/>
      <c r="C299" s="10" t="s">
        <v>368</v>
      </c>
      <c r="D299" s="11" t="s">
        <v>31</v>
      </c>
      <c r="E299" s="10">
        <v>3.52</v>
      </c>
      <c r="F299" s="12">
        <v>25.4</v>
      </c>
      <c r="G299" s="12">
        <v>89.408</v>
      </c>
      <c r="H299" s="12">
        <v>89.408</v>
      </c>
      <c r="I299" s="15" t="s">
        <v>13</v>
      </c>
      <c r="J299" s="12" t="s">
        <v>14</v>
      </c>
    </row>
    <row r="300" s="1" customFormat="1" ht="24" spans="1:10">
      <c r="A300" s="9"/>
      <c r="B300" s="9"/>
      <c r="C300" s="10" t="s">
        <v>369</v>
      </c>
      <c r="D300" s="11" t="s">
        <v>18</v>
      </c>
      <c r="E300" s="10">
        <v>2.75</v>
      </c>
      <c r="F300" s="12">
        <v>25.4</v>
      </c>
      <c r="G300" s="12">
        <v>69.85</v>
      </c>
      <c r="H300" s="12">
        <v>69.85</v>
      </c>
      <c r="I300" s="15" t="s">
        <v>13</v>
      </c>
      <c r="J300" s="12" t="s">
        <v>14</v>
      </c>
    </row>
    <row r="301" s="1" customFormat="1" ht="24" spans="1:10">
      <c r="A301" s="9"/>
      <c r="B301" s="9"/>
      <c r="C301" s="10" t="s">
        <v>370</v>
      </c>
      <c r="D301" s="11" t="s">
        <v>33</v>
      </c>
      <c r="E301" s="10">
        <v>4.87</v>
      </c>
      <c r="F301" s="12">
        <v>25.4</v>
      </c>
      <c r="G301" s="12">
        <v>123.698</v>
      </c>
      <c r="H301" s="12">
        <v>123.698</v>
      </c>
      <c r="I301" s="15" t="s">
        <v>13</v>
      </c>
      <c r="J301" s="12" t="s">
        <v>14</v>
      </c>
    </row>
    <row r="302" s="1" customFormat="1" ht="24" spans="1:10">
      <c r="A302" s="9"/>
      <c r="B302" s="9"/>
      <c r="C302" s="10" t="s">
        <v>371</v>
      </c>
      <c r="D302" s="11" t="s">
        <v>204</v>
      </c>
      <c r="E302" s="10">
        <v>4.85</v>
      </c>
      <c r="F302" s="12">
        <v>25.4</v>
      </c>
      <c r="G302" s="12">
        <v>123.19</v>
      </c>
      <c r="H302" s="12">
        <v>123.19</v>
      </c>
      <c r="I302" s="15" t="s">
        <v>13</v>
      </c>
      <c r="J302" s="12" t="s">
        <v>14</v>
      </c>
    </row>
    <row r="303" s="1" customFormat="1" ht="24" spans="1:10">
      <c r="A303" s="9"/>
      <c r="B303" s="9"/>
      <c r="C303" s="10" t="s">
        <v>372</v>
      </c>
      <c r="D303" s="11" t="s">
        <v>20</v>
      </c>
      <c r="E303" s="10">
        <v>0.9</v>
      </c>
      <c r="F303" s="12">
        <v>25.4</v>
      </c>
      <c r="G303" s="12">
        <v>22.86</v>
      </c>
      <c r="H303" s="12">
        <v>22.86</v>
      </c>
      <c r="I303" s="15" t="s">
        <v>13</v>
      </c>
      <c r="J303" s="12" t="s">
        <v>14</v>
      </c>
    </row>
    <row r="304" s="1" customFormat="1" ht="24" spans="1:10">
      <c r="A304" s="9"/>
      <c r="B304" s="9"/>
      <c r="C304" s="10" t="s">
        <v>373</v>
      </c>
      <c r="D304" s="11" t="s">
        <v>18</v>
      </c>
      <c r="E304" s="10">
        <v>1.8</v>
      </c>
      <c r="F304" s="12">
        <v>25.4</v>
      </c>
      <c r="G304" s="12">
        <v>45.72</v>
      </c>
      <c r="H304" s="12">
        <v>45.72</v>
      </c>
      <c r="I304" s="15" t="s">
        <v>13</v>
      </c>
      <c r="J304" s="12" t="s">
        <v>14</v>
      </c>
    </row>
    <row r="305" s="1" customFormat="1" ht="24" spans="1:10">
      <c r="A305" s="9"/>
      <c r="B305" s="9"/>
      <c r="C305" s="10" t="s">
        <v>374</v>
      </c>
      <c r="D305" s="11" t="s">
        <v>33</v>
      </c>
      <c r="E305" s="10">
        <v>5.2</v>
      </c>
      <c r="F305" s="12">
        <v>25.4</v>
      </c>
      <c r="G305" s="12">
        <v>132.08</v>
      </c>
      <c r="H305" s="12">
        <v>132.08</v>
      </c>
      <c r="I305" s="15" t="s">
        <v>13</v>
      </c>
      <c r="J305" s="12" t="s">
        <v>14</v>
      </c>
    </row>
    <row r="306" s="1" customFormat="1" ht="24" spans="1:10">
      <c r="A306" s="9"/>
      <c r="B306" s="9"/>
      <c r="C306" s="10" t="s">
        <v>375</v>
      </c>
      <c r="D306" s="11" t="s">
        <v>185</v>
      </c>
      <c r="E306" s="10">
        <v>1.8</v>
      </c>
      <c r="F306" s="12">
        <v>25.4</v>
      </c>
      <c r="G306" s="12">
        <v>45.72</v>
      </c>
      <c r="H306" s="12">
        <v>45.72</v>
      </c>
      <c r="I306" s="15" t="s">
        <v>13</v>
      </c>
      <c r="J306" s="12" t="s">
        <v>14</v>
      </c>
    </row>
    <row r="307" s="1" customFormat="1" ht="24" spans="1:10">
      <c r="A307" s="9"/>
      <c r="B307" s="9"/>
      <c r="C307" s="10" t="s">
        <v>376</v>
      </c>
      <c r="D307" s="11" t="s">
        <v>377</v>
      </c>
      <c r="E307" s="10">
        <v>2.95</v>
      </c>
      <c r="F307" s="12">
        <v>25.4</v>
      </c>
      <c r="G307" s="12">
        <v>74.93</v>
      </c>
      <c r="H307" s="12">
        <v>74.93</v>
      </c>
      <c r="I307" s="15" t="s">
        <v>13</v>
      </c>
      <c r="J307" s="12" t="s">
        <v>14</v>
      </c>
    </row>
    <row r="308" s="1" customFormat="1" ht="24" spans="1:10">
      <c r="A308" s="9"/>
      <c r="B308" s="9"/>
      <c r="C308" s="10" t="s">
        <v>378</v>
      </c>
      <c r="D308" s="11" t="s">
        <v>218</v>
      </c>
      <c r="E308" s="10">
        <v>4.5</v>
      </c>
      <c r="F308" s="12">
        <v>25.4</v>
      </c>
      <c r="G308" s="12">
        <v>114.3</v>
      </c>
      <c r="H308" s="12">
        <v>114.3</v>
      </c>
      <c r="I308" s="15" t="s">
        <v>13</v>
      </c>
      <c r="J308" s="12" t="s">
        <v>14</v>
      </c>
    </row>
    <row r="309" s="1" customFormat="1" ht="24" spans="1:10">
      <c r="A309" s="9"/>
      <c r="B309" s="9"/>
      <c r="C309" s="10" t="s">
        <v>379</v>
      </c>
      <c r="D309" s="11" t="s">
        <v>43</v>
      </c>
      <c r="E309" s="10">
        <v>3.55</v>
      </c>
      <c r="F309" s="12">
        <v>25.4</v>
      </c>
      <c r="G309" s="12">
        <v>90.17</v>
      </c>
      <c r="H309" s="12">
        <v>90.17</v>
      </c>
      <c r="I309" s="15" t="s">
        <v>13</v>
      </c>
      <c r="J309" s="12" t="s">
        <v>14</v>
      </c>
    </row>
    <row r="310" s="1" customFormat="1" ht="24" spans="1:10">
      <c r="A310" s="9"/>
      <c r="B310" s="9"/>
      <c r="C310" s="10" t="s">
        <v>380</v>
      </c>
      <c r="D310" s="11" t="s">
        <v>37</v>
      </c>
      <c r="E310" s="10">
        <v>1.3</v>
      </c>
      <c r="F310" s="12">
        <v>25.4</v>
      </c>
      <c r="G310" s="12">
        <v>33.02</v>
      </c>
      <c r="H310" s="12">
        <v>33.02</v>
      </c>
      <c r="I310" s="15" t="s">
        <v>13</v>
      </c>
      <c r="J310" s="12" t="s">
        <v>14</v>
      </c>
    </row>
    <row r="311" s="1" customFormat="1" ht="24" spans="1:10">
      <c r="A311" s="9"/>
      <c r="B311" s="9"/>
      <c r="C311" s="10" t="s">
        <v>381</v>
      </c>
      <c r="D311" s="11" t="s">
        <v>33</v>
      </c>
      <c r="E311" s="10">
        <v>3.8</v>
      </c>
      <c r="F311" s="12">
        <v>25.4</v>
      </c>
      <c r="G311" s="12">
        <v>96.52</v>
      </c>
      <c r="H311" s="12">
        <v>96.52</v>
      </c>
      <c r="I311" s="15" t="s">
        <v>13</v>
      </c>
      <c r="J311" s="12" t="s">
        <v>14</v>
      </c>
    </row>
    <row r="312" s="1" customFormat="1" ht="24" spans="1:10">
      <c r="A312" s="9"/>
      <c r="B312" s="9"/>
      <c r="C312" s="10" t="s">
        <v>382</v>
      </c>
      <c r="D312" s="11" t="s">
        <v>43</v>
      </c>
      <c r="E312" s="10">
        <v>2.89</v>
      </c>
      <c r="F312" s="12">
        <v>25.4</v>
      </c>
      <c r="G312" s="12">
        <v>73.406</v>
      </c>
      <c r="H312" s="12">
        <v>73.406</v>
      </c>
      <c r="I312" s="15" t="s">
        <v>13</v>
      </c>
      <c r="J312" s="12" t="s">
        <v>14</v>
      </c>
    </row>
    <row r="313" s="1" customFormat="1" ht="24" spans="1:10">
      <c r="A313" s="9"/>
      <c r="B313" s="9"/>
      <c r="C313" s="10" t="s">
        <v>383</v>
      </c>
      <c r="D313" s="11" t="s">
        <v>216</v>
      </c>
      <c r="E313" s="10">
        <v>1.92</v>
      </c>
      <c r="F313" s="12">
        <v>25.4</v>
      </c>
      <c r="G313" s="12">
        <v>48.768</v>
      </c>
      <c r="H313" s="12">
        <v>48.768</v>
      </c>
      <c r="I313" s="15" t="s">
        <v>13</v>
      </c>
      <c r="J313" s="12" t="s">
        <v>14</v>
      </c>
    </row>
    <row r="314" s="1" customFormat="1" ht="24" spans="1:10">
      <c r="A314" s="9"/>
      <c r="B314" s="9"/>
      <c r="C314" s="10" t="s">
        <v>384</v>
      </c>
      <c r="D314" s="11" t="s">
        <v>39</v>
      </c>
      <c r="E314" s="10">
        <v>2.4</v>
      </c>
      <c r="F314" s="12">
        <v>25.4</v>
      </c>
      <c r="G314" s="12">
        <v>60.96</v>
      </c>
      <c r="H314" s="12">
        <v>60.96</v>
      </c>
      <c r="I314" s="15" t="s">
        <v>13</v>
      </c>
      <c r="J314" s="12" t="s">
        <v>14</v>
      </c>
    </row>
    <row r="315" s="1" customFormat="1" ht="24" spans="1:10">
      <c r="A315" s="9"/>
      <c r="B315" s="9"/>
      <c r="C315" s="10" t="s">
        <v>385</v>
      </c>
      <c r="D315" s="11" t="s">
        <v>53</v>
      </c>
      <c r="E315" s="10">
        <v>1.4</v>
      </c>
      <c r="F315" s="12">
        <v>25.4</v>
      </c>
      <c r="G315" s="12">
        <v>35.56</v>
      </c>
      <c r="H315" s="12">
        <v>35.56</v>
      </c>
      <c r="I315" s="15" t="s">
        <v>13</v>
      </c>
      <c r="J315" s="12" t="s">
        <v>14</v>
      </c>
    </row>
    <row r="316" s="1" customFormat="1" ht="24" spans="1:10">
      <c r="A316" s="9"/>
      <c r="B316" s="9"/>
      <c r="C316" s="10" t="s">
        <v>386</v>
      </c>
      <c r="D316" s="11" t="s">
        <v>142</v>
      </c>
      <c r="E316" s="10">
        <v>1.8</v>
      </c>
      <c r="F316" s="12">
        <v>25.4</v>
      </c>
      <c r="G316" s="12">
        <v>45.72</v>
      </c>
      <c r="H316" s="12">
        <v>45.72</v>
      </c>
      <c r="I316" s="15" t="s">
        <v>13</v>
      </c>
      <c r="J316" s="12" t="s">
        <v>14</v>
      </c>
    </row>
    <row r="317" s="1" customFormat="1" ht="24" spans="1:10">
      <c r="A317" s="9"/>
      <c r="B317" s="9"/>
      <c r="C317" s="10" t="s">
        <v>387</v>
      </c>
      <c r="D317" s="11" t="s">
        <v>12</v>
      </c>
      <c r="E317" s="10">
        <v>3.11</v>
      </c>
      <c r="F317" s="12">
        <v>25.4</v>
      </c>
      <c r="G317" s="12">
        <v>78.994</v>
      </c>
      <c r="H317" s="12">
        <v>78.994</v>
      </c>
      <c r="I317" s="15" t="s">
        <v>13</v>
      </c>
      <c r="J317" s="12" t="s">
        <v>14</v>
      </c>
    </row>
    <row r="318" s="1" customFormat="1" ht="24" spans="1:10">
      <c r="A318" s="9"/>
      <c r="B318" s="9"/>
      <c r="C318" s="10" t="s">
        <v>388</v>
      </c>
      <c r="D318" s="11" t="s">
        <v>98</v>
      </c>
      <c r="E318" s="10">
        <v>2.41</v>
      </c>
      <c r="F318" s="12">
        <v>25.4</v>
      </c>
      <c r="G318" s="12">
        <v>61.214</v>
      </c>
      <c r="H318" s="12">
        <v>61.214</v>
      </c>
      <c r="I318" s="15" t="s">
        <v>13</v>
      </c>
      <c r="J318" s="12" t="s">
        <v>14</v>
      </c>
    </row>
    <row r="319" s="1" customFormat="1" ht="24" spans="1:10">
      <c r="A319" s="9"/>
      <c r="B319" s="9"/>
      <c r="C319" s="10" t="s">
        <v>389</v>
      </c>
      <c r="D319" s="11" t="s">
        <v>170</v>
      </c>
      <c r="E319" s="10">
        <v>4.69</v>
      </c>
      <c r="F319" s="12">
        <v>25.4</v>
      </c>
      <c r="G319" s="12">
        <v>119.126</v>
      </c>
      <c r="H319" s="12">
        <v>119.126</v>
      </c>
      <c r="I319" s="15" t="s">
        <v>13</v>
      </c>
      <c r="J319" s="12" t="s">
        <v>14</v>
      </c>
    </row>
    <row r="320" s="1" customFormat="1" ht="24" spans="1:10">
      <c r="A320" s="9"/>
      <c r="B320" s="9"/>
      <c r="C320" s="10" t="s">
        <v>390</v>
      </c>
      <c r="D320" s="11" t="s">
        <v>39</v>
      </c>
      <c r="E320" s="10">
        <v>4.57</v>
      </c>
      <c r="F320" s="12">
        <v>25.4</v>
      </c>
      <c r="G320" s="12">
        <v>116.078</v>
      </c>
      <c r="H320" s="12">
        <v>116.078</v>
      </c>
      <c r="I320" s="15" t="s">
        <v>13</v>
      </c>
      <c r="J320" s="12" t="s">
        <v>14</v>
      </c>
    </row>
    <row r="321" s="1" customFormat="1" ht="24" spans="1:10">
      <c r="A321" s="9"/>
      <c r="B321" s="9"/>
      <c r="C321" s="10" t="s">
        <v>391</v>
      </c>
      <c r="D321" s="11" t="s">
        <v>35</v>
      </c>
      <c r="E321" s="10">
        <v>2</v>
      </c>
      <c r="F321" s="12">
        <v>25.4</v>
      </c>
      <c r="G321" s="12">
        <v>50.8</v>
      </c>
      <c r="H321" s="12">
        <v>50.8</v>
      </c>
      <c r="I321" s="15" t="s">
        <v>13</v>
      </c>
      <c r="J321" s="12" t="s">
        <v>14</v>
      </c>
    </row>
    <row r="322" s="1" customFormat="1" ht="24" spans="1:10">
      <c r="A322" s="9"/>
      <c r="B322" s="9"/>
      <c r="C322" s="10" t="s">
        <v>392</v>
      </c>
      <c r="D322" s="11" t="s">
        <v>115</v>
      </c>
      <c r="E322" s="10">
        <v>3.11</v>
      </c>
      <c r="F322" s="12">
        <v>25.4</v>
      </c>
      <c r="G322" s="12">
        <v>78.994</v>
      </c>
      <c r="H322" s="12">
        <v>78.994</v>
      </c>
      <c r="I322" s="15" t="s">
        <v>13</v>
      </c>
      <c r="J322" s="12" t="s">
        <v>14</v>
      </c>
    </row>
    <row r="323" s="1" customFormat="1" ht="24" spans="1:10">
      <c r="A323" s="9"/>
      <c r="B323" s="9"/>
      <c r="C323" s="10" t="s">
        <v>393</v>
      </c>
      <c r="D323" s="11" t="s">
        <v>59</v>
      </c>
      <c r="E323" s="10">
        <v>2.95</v>
      </c>
      <c r="F323" s="12">
        <v>25.4</v>
      </c>
      <c r="G323" s="12">
        <v>74.93</v>
      </c>
      <c r="H323" s="12">
        <v>74.93</v>
      </c>
      <c r="I323" s="15" t="s">
        <v>13</v>
      </c>
      <c r="J323" s="12" t="s">
        <v>14</v>
      </c>
    </row>
    <row r="324" s="1" customFormat="1" ht="24" spans="1:10">
      <c r="A324" s="9"/>
      <c r="B324" s="9"/>
      <c r="C324" s="10" t="s">
        <v>394</v>
      </c>
      <c r="D324" s="11" t="s">
        <v>37</v>
      </c>
      <c r="E324" s="10">
        <v>1.57</v>
      </c>
      <c r="F324" s="12">
        <v>25.4</v>
      </c>
      <c r="G324" s="12">
        <v>39.878</v>
      </c>
      <c r="H324" s="12">
        <v>39.878</v>
      </c>
      <c r="I324" s="15" t="s">
        <v>13</v>
      </c>
      <c r="J324" s="12" t="s">
        <v>14</v>
      </c>
    </row>
    <row r="325" s="1" customFormat="1" ht="24" spans="1:10">
      <c r="A325" s="9"/>
      <c r="B325" s="9"/>
      <c r="C325" s="10" t="s">
        <v>167</v>
      </c>
      <c r="D325" s="11" t="s">
        <v>216</v>
      </c>
      <c r="E325" s="10">
        <v>3.08</v>
      </c>
      <c r="F325" s="12">
        <v>25.4</v>
      </c>
      <c r="G325" s="12">
        <v>78.232</v>
      </c>
      <c r="H325" s="12">
        <v>78.232</v>
      </c>
      <c r="I325" s="15" t="s">
        <v>13</v>
      </c>
      <c r="J325" s="12" t="s">
        <v>14</v>
      </c>
    </row>
    <row r="326" s="1" customFormat="1" ht="24" spans="1:10">
      <c r="A326" s="9"/>
      <c r="B326" s="9"/>
      <c r="C326" s="10" t="s">
        <v>395</v>
      </c>
      <c r="D326" s="11" t="s">
        <v>115</v>
      </c>
      <c r="E326" s="10">
        <v>2.91</v>
      </c>
      <c r="F326" s="12">
        <v>25.4</v>
      </c>
      <c r="G326" s="12">
        <v>73.914</v>
      </c>
      <c r="H326" s="12">
        <v>73.914</v>
      </c>
      <c r="I326" s="15" t="s">
        <v>13</v>
      </c>
      <c r="J326" s="12" t="s">
        <v>14</v>
      </c>
    </row>
    <row r="327" s="1" customFormat="1" ht="24" spans="1:10">
      <c r="A327" s="9"/>
      <c r="B327" s="9"/>
      <c r="C327" s="10" t="s">
        <v>396</v>
      </c>
      <c r="D327" s="11" t="s">
        <v>12</v>
      </c>
      <c r="E327" s="10">
        <v>2.9</v>
      </c>
      <c r="F327" s="12">
        <v>25.4</v>
      </c>
      <c r="G327" s="12">
        <v>73.66</v>
      </c>
      <c r="H327" s="12">
        <v>73.66</v>
      </c>
      <c r="I327" s="15" t="s">
        <v>13</v>
      </c>
      <c r="J327" s="12" t="s">
        <v>14</v>
      </c>
    </row>
    <row r="328" s="1" customFormat="1" ht="24" spans="1:10">
      <c r="A328" s="9"/>
      <c r="B328" s="9"/>
      <c r="C328" s="10" t="s">
        <v>397</v>
      </c>
      <c r="D328" s="11" t="s">
        <v>39</v>
      </c>
      <c r="E328" s="10">
        <v>2.37</v>
      </c>
      <c r="F328" s="12">
        <v>25.4</v>
      </c>
      <c r="G328" s="12">
        <v>60.198</v>
      </c>
      <c r="H328" s="12">
        <v>60.198</v>
      </c>
      <c r="I328" s="15" t="s">
        <v>13</v>
      </c>
      <c r="J328" s="12" t="s">
        <v>14</v>
      </c>
    </row>
    <row r="329" s="1" customFormat="1" ht="24" spans="1:10">
      <c r="A329" s="9"/>
      <c r="B329" s="9"/>
      <c r="C329" s="10" t="s">
        <v>398</v>
      </c>
      <c r="D329" s="11" t="s">
        <v>18</v>
      </c>
      <c r="E329" s="10">
        <v>3.8</v>
      </c>
      <c r="F329" s="12">
        <v>25.4</v>
      </c>
      <c r="G329" s="12">
        <v>96.52</v>
      </c>
      <c r="H329" s="12">
        <v>96.52</v>
      </c>
      <c r="I329" s="15" t="s">
        <v>13</v>
      </c>
      <c r="J329" s="12" t="s">
        <v>14</v>
      </c>
    </row>
    <row r="330" s="1" customFormat="1" ht="24" spans="1:10">
      <c r="A330" s="9"/>
      <c r="B330" s="9"/>
      <c r="C330" s="10" t="s">
        <v>399</v>
      </c>
      <c r="D330" s="11" t="s">
        <v>43</v>
      </c>
      <c r="E330" s="10">
        <v>3.92</v>
      </c>
      <c r="F330" s="12">
        <v>25.4</v>
      </c>
      <c r="G330" s="12">
        <v>99.568</v>
      </c>
      <c r="H330" s="12">
        <v>99.568</v>
      </c>
      <c r="I330" s="15" t="s">
        <v>13</v>
      </c>
      <c r="J330" s="12" t="s">
        <v>14</v>
      </c>
    </row>
    <row r="331" s="1" customFormat="1" ht="24" spans="1:10">
      <c r="A331" s="9"/>
      <c r="B331" s="9"/>
      <c r="C331" s="10" t="s">
        <v>191</v>
      </c>
      <c r="D331" s="11" t="s">
        <v>37</v>
      </c>
      <c r="E331" s="10">
        <v>3.73</v>
      </c>
      <c r="F331" s="12">
        <v>25.4</v>
      </c>
      <c r="G331" s="12">
        <v>94.742</v>
      </c>
      <c r="H331" s="12">
        <v>94.742</v>
      </c>
      <c r="I331" s="15" t="s">
        <v>13</v>
      </c>
      <c r="J331" s="12" t="s">
        <v>14</v>
      </c>
    </row>
    <row r="332" s="1" customFormat="1" ht="24" spans="1:10">
      <c r="A332" s="9"/>
      <c r="B332" s="9"/>
      <c r="C332" s="10" t="s">
        <v>400</v>
      </c>
      <c r="D332" s="11" t="s">
        <v>401</v>
      </c>
      <c r="E332" s="10">
        <v>4.31</v>
      </c>
      <c r="F332" s="12">
        <v>25.4</v>
      </c>
      <c r="G332" s="12">
        <v>109.474</v>
      </c>
      <c r="H332" s="12">
        <v>109.474</v>
      </c>
      <c r="I332" s="15" t="s">
        <v>13</v>
      </c>
      <c r="J332" s="12" t="s">
        <v>14</v>
      </c>
    </row>
    <row r="333" s="1" customFormat="1" ht="24" spans="1:10">
      <c r="A333" s="9"/>
      <c r="B333" s="9"/>
      <c r="C333" s="10" t="s">
        <v>402</v>
      </c>
      <c r="D333" s="11" t="s">
        <v>45</v>
      </c>
      <c r="E333" s="10">
        <v>3.78</v>
      </c>
      <c r="F333" s="12">
        <v>25.4</v>
      </c>
      <c r="G333" s="12">
        <v>96.012</v>
      </c>
      <c r="H333" s="12">
        <v>96.012</v>
      </c>
      <c r="I333" s="15" t="s">
        <v>13</v>
      </c>
      <c r="J333" s="12" t="s">
        <v>14</v>
      </c>
    </row>
    <row r="334" s="1" customFormat="1" ht="24" spans="1:10">
      <c r="A334" s="9"/>
      <c r="B334" s="9"/>
      <c r="C334" s="10" t="s">
        <v>403</v>
      </c>
      <c r="D334" s="11" t="s">
        <v>12</v>
      </c>
      <c r="E334" s="10">
        <v>2.07</v>
      </c>
      <c r="F334" s="12">
        <v>25.4</v>
      </c>
      <c r="G334" s="12">
        <v>52.578</v>
      </c>
      <c r="H334" s="12">
        <v>52.578</v>
      </c>
      <c r="I334" s="15" t="s">
        <v>13</v>
      </c>
      <c r="J334" s="12" t="s">
        <v>14</v>
      </c>
    </row>
    <row r="335" s="1" customFormat="1" ht="24" spans="1:10">
      <c r="A335" s="9"/>
      <c r="B335" s="9"/>
      <c r="C335" s="10" t="s">
        <v>404</v>
      </c>
      <c r="D335" s="11" t="s">
        <v>405</v>
      </c>
      <c r="E335" s="10">
        <v>3.64</v>
      </c>
      <c r="F335" s="12">
        <v>25.4</v>
      </c>
      <c r="G335" s="12">
        <v>92.456</v>
      </c>
      <c r="H335" s="12">
        <v>92.456</v>
      </c>
      <c r="I335" s="15" t="s">
        <v>13</v>
      </c>
      <c r="J335" s="12" t="s">
        <v>14</v>
      </c>
    </row>
    <row r="336" s="1" customFormat="1" ht="24" spans="1:10">
      <c r="A336" s="9"/>
      <c r="B336" s="9"/>
      <c r="C336" s="10" t="s">
        <v>406</v>
      </c>
      <c r="D336" s="11" t="s">
        <v>18</v>
      </c>
      <c r="E336" s="10">
        <v>2.67</v>
      </c>
      <c r="F336" s="12">
        <v>25.4</v>
      </c>
      <c r="G336" s="12">
        <v>67.818</v>
      </c>
      <c r="H336" s="12">
        <v>67.818</v>
      </c>
      <c r="I336" s="15" t="s">
        <v>13</v>
      </c>
      <c r="J336" s="12" t="s">
        <v>14</v>
      </c>
    </row>
    <row r="337" s="1" customFormat="1" ht="24" spans="1:10">
      <c r="A337" s="9"/>
      <c r="B337" s="9"/>
      <c r="C337" s="10" t="s">
        <v>407</v>
      </c>
      <c r="D337" s="11" t="s">
        <v>37</v>
      </c>
      <c r="E337" s="10">
        <v>4.41</v>
      </c>
      <c r="F337" s="12">
        <v>25.4</v>
      </c>
      <c r="G337" s="12">
        <v>112.014</v>
      </c>
      <c r="H337" s="12">
        <v>112.014</v>
      </c>
      <c r="I337" s="15" t="s">
        <v>13</v>
      </c>
      <c r="J337" s="12" t="s">
        <v>14</v>
      </c>
    </row>
    <row r="338" s="1" customFormat="1" ht="24" spans="1:10">
      <c r="A338" s="9"/>
      <c r="B338" s="9"/>
      <c r="C338" s="10" t="s">
        <v>408</v>
      </c>
      <c r="D338" s="11" t="s">
        <v>27</v>
      </c>
      <c r="E338" s="10">
        <v>1.92</v>
      </c>
      <c r="F338" s="12">
        <v>25.4</v>
      </c>
      <c r="G338" s="12">
        <v>48.768</v>
      </c>
      <c r="H338" s="12">
        <v>48.768</v>
      </c>
      <c r="I338" s="15" t="s">
        <v>13</v>
      </c>
      <c r="J338" s="12" t="s">
        <v>409</v>
      </c>
    </row>
    <row r="339" s="1" customFormat="1" ht="24" spans="1:10">
      <c r="A339" s="9"/>
      <c r="B339" s="9"/>
      <c r="C339" s="10" t="s">
        <v>410</v>
      </c>
      <c r="D339" s="11" t="s">
        <v>16</v>
      </c>
      <c r="E339" s="10">
        <v>3.71</v>
      </c>
      <c r="F339" s="12">
        <v>25.4</v>
      </c>
      <c r="G339" s="12">
        <v>94.234</v>
      </c>
      <c r="H339" s="12">
        <v>94.234</v>
      </c>
      <c r="I339" s="15" t="s">
        <v>13</v>
      </c>
      <c r="J339" s="12" t="s">
        <v>409</v>
      </c>
    </row>
    <row r="340" s="1" customFormat="1" ht="24" spans="1:10">
      <c r="A340" s="9"/>
      <c r="B340" s="9"/>
      <c r="C340" s="10" t="s">
        <v>411</v>
      </c>
      <c r="D340" s="11" t="s">
        <v>43</v>
      </c>
      <c r="E340" s="10">
        <v>2.86</v>
      </c>
      <c r="F340" s="12">
        <v>25.4</v>
      </c>
      <c r="G340" s="12">
        <v>72.644</v>
      </c>
      <c r="H340" s="12">
        <v>72.644</v>
      </c>
      <c r="I340" s="15" t="s">
        <v>13</v>
      </c>
      <c r="J340" s="12" t="s">
        <v>409</v>
      </c>
    </row>
    <row r="341" s="1" customFormat="1" ht="24" spans="1:10">
      <c r="A341" s="9"/>
      <c r="B341" s="9"/>
      <c r="C341" s="10" t="s">
        <v>412</v>
      </c>
      <c r="D341" s="11" t="s">
        <v>37</v>
      </c>
      <c r="E341" s="10">
        <v>2.02</v>
      </c>
      <c r="F341" s="12">
        <v>25.4</v>
      </c>
      <c r="G341" s="12">
        <v>51.308</v>
      </c>
      <c r="H341" s="12">
        <v>51.308</v>
      </c>
      <c r="I341" s="15" t="s">
        <v>13</v>
      </c>
      <c r="J341" s="12" t="s">
        <v>409</v>
      </c>
    </row>
    <row r="342" s="1" customFormat="1" ht="24" spans="1:10">
      <c r="A342" s="9"/>
      <c r="B342" s="9"/>
      <c r="C342" s="10" t="s">
        <v>413</v>
      </c>
      <c r="D342" s="11" t="s">
        <v>31</v>
      </c>
      <c r="E342" s="10">
        <v>3.91</v>
      </c>
      <c r="F342" s="12">
        <v>25.4</v>
      </c>
      <c r="G342" s="12">
        <v>99.314</v>
      </c>
      <c r="H342" s="12">
        <v>99.314</v>
      </c>
      <c r="I342" s="15" t="s">
        <v>13</v>
      </c>
      <c r="J342" s="12" t="s">
        <v>409</v>
      </c>
    </row>
    <row r="343" s="1" customFormat="1" ht="24" spans="1:10">
      <c r="A343" s="9"/>
      <c r="B343" s="9"/>
      <c r="C343" s="10" t="s">
        <v>414</v>
      </c>
      <c r="D343" s="11" t="s">
        <v>12</v>
      </c>
      <c r="E343" s="10">
        <v>1.82</v>
      </c>
      <c r="F343" s="12">
        <v>25.4</v>
      </c>
      <c r="G343" s="12">
        <v>46.228</v>
      </c>
      <c r="H343" s="12">
        <v>46.228</v>
      </c>
      <c r="I343" s="15" t="s">
        <v>13</v>
      </c>
      <c r="J343" s="12" t="s">
        <v>409</v>
      </c>
    </row>
    <row r="344" s="1" customFormat="1" ht="24" spans="1:10">
      <c r="A344" s="9"/>
      <c r="B344" s="9"/>
      <c r="C344" s="10" t="s">
        <v>415</v>
      </c>
      <c r="D344" s="11" t="s">
        <v>45</v>
      </c>
      <c r="E344" s="10">
        <v>1.34</v>
      </c>
      <c r="F344" s="12">
        <v>25.4</v>
      </c>
      <c r="G344" s="12">
        <v>34.036</v>
      </c>
      <c r="H344" s="12">
        <v>34.036</v>
      </c>
      <c r="I344" s="15" t="s">
        <v>13</v>
      </c>
      <c r="J344" s="12" t="s">
        <v>409</v>
      </c>
    </row>
    <row r="345" s="1" customFormat="1" ht="24" spans="1:10">
      <c r="A345" s="9"/>
      <c r="B345" s="9"/>
      <c r="C345" s="10" t="s">
        <v>416</v>
      </c>
      <c r="D345" s="11" t="s">
        <v>417</v>
      </c>
      <c r="E345" s="10">
        <v>1.82</v>
      </c>
      <c r="F345" s="12">
        <v>25.4</v>
      </c>
      <c r="G345" s="12">
        <v>46.228</v>
      </c>
      <c r="H345" s="12">
        <v>46.228</v>
      </c>
      <c r="I345" s="15" t="s">
        <v>13</v>
      </c>
      <c r="J345" s="12" t="s">
        <v>409</v>
      </c>
    </row>
    <row r="346" s="1" customFormat="1" ht="24" spans="1:10">
      <c r="A346" s="9"/>
      <c r="B346" s="9"/>
      <c r="C346" s="10" t="s">
        <v>418</v>
      </c>
      <c r="D346" s="11" t="s">
        <v>405</v>
      </c>
      <c r="E346" s="10">
        <v>0.75</v>
      </c>
      <c r="F346" s="12">
        <v>25.4</v>
      </c>
      <c r="G346" s="12">
        <v>19.05</v>
      </c>
      <c r="H346" s="12">
        <v>19.05</v>
      </c>
      <c r="I346" s="15" t="s">
        <v>13</v>
      </c>
      <c r="J346" s="12" t="s">
        <v>409</v>
      </c>
    </row>
    <row r="347" s="1" customFormat="1" ht="24" spans="1:10">
      <c r="A347" s="9"/>
      <c r="B347" s="9"/>
      <c r="C347" s="10" t="s">
        <v>419</v>
      </c>
      <c r="D347" s="11" t="s">
        <v>45</v>
      </c>
      <c r="E347" s="10">
        <v>2.86</v>
      </c>
      <c r="F347" s="12">
        <v>25.4</v>
      </c>
      <c r="G347" s="12">
        <v>72.644</v>
      </c>
      <c r="H347" s="12">
        <v>72.644</v>
      </c>
      <c r="I347" s="15" t="s">
        <v>13</v>
      </c>
      <c r="J347" s="12" t="s">
        <v>409</v>
      </c>
    </row>
    <row r="348" s="1" customFormat="1" ht="24" spans="1:10">
      <c r="A348" s="9"/>
      <c r="B348" s="9"/>
      <c r="C348" s="10" t="s">
        <v>420</v>
      </c>
      <c r="D348" s="11" t="s">
        <v>218</v>
      </c>
      <c r="E348" s="10">
        <v>1.21</v>
      </c>
      <c r="F348" s="12">
        <v>25.4</v>
      </c>
      <c r="G348" s="12">
        <v>30.734</v>
      </c>
      <c r="H348" s="12">
        <v>30.734</v>
      </c>
      <c r="I348" s="15" t="s">
        <v>13</v>
      </c>
      <c r="J348" s="12" t="s">
        <v>409</v>
      </c>
    </row>
    <row r="349" s="1" customFormat="1" ht="24" spans="1:10">
      <c r="A349" s="9"/>
      <c r="B349" s="9"/>
      <c r="C349" s="10" t="s">
        <v>421</v>
      </c>
      <c r="D349" s="11" t="s">
        <v>39</v>
      </c>
      <c r="E349" s="10">
        <v>2.76</v>
      </c>
      <c r="F349" s="12">
        <v>25.4</v>
      </c>
      <c r="G349" s="12">
        <v>70.104</v>
      </c>
      <c r="H349" s="12">
        <v>70.104</v>
      </c>
      <c r="I349" s="15" t="s">
        <v>13</v>
      </c>
      <c r="J349" s="12" t="s">
        <v>409</v>
      </c>
    </row>
    <row r="350" s="1" customFormat="1" ht="24" spans="1:10">
      <c r="A350" s="9"/>
      <c r="B350" s="9"/>
      <c r="C350" s="10" t="s">
        <v>422</v>
      </c>
      <c r="D350" s="11" t="s">
        <v>204</v>
      </c>
      <c r="E350" s="10">
        <v>1.62</v>
      </c>
      <c r="F350" s="12">
        <v>25.4</v>
      </c>
      <c r="G350" s="12">
        <v>41.148</v>
      </c>
      <c r="H350" s="12">
        <v>41.148</v>
      </c>
      <c r="I350" s="15" t="s">
        <v>13</v>
      </c>
      <c r="J350" s="12" t="s">
        <v>409</v>
      </c>
    </row>
    <row r="351" s="1" customFormat="1" ht="24" spans="1:10">
      <c r="A351" s="9"/>
      <c r="B351" s="9"/>
      <c r="C351" s="10" t="s">
        <v>423</v>
      </c>
      <c r="D351" s="11" t="s">
        <v>12</v>
      </c>
      <c r="E351" s="10">
        <v>1.82</v>
      </c>
      <c r="F351" s="12">
        <v>25.4</v>
      </c>
      <c r="G351" s="12">
        <v>46.228</v>
      </c>
      <c r="H351" s="12">
        <v>46.228</v>
      </c>
      <c r="I351" s="15" t="s">
        <v>13</v>
      </c>
      <c r="J351" s="12" t="s">
        <v>409</v>
      </c>
    </row>
    <row r="352" s="1" customFormat="1" ht="24" spans="1:10">
      <c r="A352" s="9"/>
      <c r="B352" s="9"/>
      <c r="C352" s="10" t="s">
        <v>424</v>
      </c>
      <c r="D352" s="11" t="s">
        <v>12</v>
      </c>
      <c r="E352" s="10">
        <v>3.23</v>
      </c>
      <c r="F352" s="12">
        <v>25.4</v>
      </c>
      <c r="G352" s="12">
        <v>82.042</v>
      </c>
      <c r="H352" s="12">
        <v>82.042</v>
      </c>
      <c r="I352" s="15" t="s">
        <v>13</v>
      </c>
      <c r="J352" s="12" t="s">
        <v>409</v>
      </c>
    </row>
    <row r="353" s="1" customFormat="1" ht="24" spans="1:10">
      <c r="A353" s="9"/>
      <c r="B353" s="9"/>
      <c r="C353" s="10" t="s">
        <v>425</v>
      </c>
      <c r="D353" s="11" t="s">
        <v>20</v>
      </c>
      <c r="E353" s="10">
        <v>2.09</v>
      </c>
      <c r="F353" s="12">
        <v>25.4</v>
      </c>
      <c r="G353" s="12">
        <v>53.086</v>
      </c>
      <c r="H353" s="12">
        <v>53.086</v>
      </c>
      <c r="I353" s="15" t="s">
        <v>13</v>
      </c>
      <c r="J353" s="12" t="s">
        <v>409</v>
      </c>
    </row>
    <row r="354" s="1" customFormat="1" ht="24" spans="1:10">
      <c r="A354" s="9"/>
      <c r="B354" s="9"/>
      <c r="C354" s="10" t="s">
        <v>426</v>
      </c>
      <c r="D354" s="11" t="s">
        <v>37</v>
      </c>
      <c r="E354" s="10">
        <v>1.82</v>
      </c>
      <c r="F354" s="12">
        <v>25.4</v>
      </c>
      <c r="G354" s="12">
        <v>46.228</v>
      </c>
      <c r="H354" s="12">
        <v>46.228</v>
      </c>
      <c r="I354" s="15" t="s">
        <v>13</v>
      </c>
      <c r="J354" s="12" t="s">
        <v>409</v>
      </c>
    </row>
    <row r="355" s="1" customFormat="1" ht="24" spans="1:10">
      <c r="A355" s="9"/>
      <c r="B355" s="9"/>
      <c r="C355" s="10" t="s">
        <v>427</v>
      </c>
      <c r="D355" s="11" t="s">
        <v>45</v>
      </c>
      <c r="E355" s="10">
        <v>1.31</v>
      </c>
      <c r="F355" s="12">
        <v>25.4</v>
      </c>
      <c r="G355" s="12">
        <v>33.274</v>
      </c>
      <c r="H355" s="12">
        <v>33.274</v>
      </c>
      <c r="I355" s="15" t="s">
        <v>13</v>
      </c>
      <c r="J355" s="12" t="s">
        <v>409</v>
      </c>
    </row>
    <row r="356" s="1" customFormat="1" ht="24" spans="1:10">
      <c r="A356" s="9"/>
      <c r="B356" s="9"/>
      <c r="C356" s="10" t="s">
        <v>428</v>
      </c>
      <c r="D356" s="11" t="s">
        <v>37</v>
      </c>
      <c r="E356" s="10">
        <v>2.39</v>
      </c>
      <c r="F356" s="12">
        <v>25.4</v>
      </c>
      <c r="G356" s="12">
        <v>60.706</v>
      </c>
      <c r="H356" s="12">
        <v>60.706</v>
      </c>
      <c r="I356" s="15" t="s">
        <v>13</v>
      </c>
      <c r="J356" s="12" t="s">
        <v>409</v>
      </c>
    </row>
    <row r="357" s="1" customFormat="1" ht="24" spans="1:10">
      <c r="A357" s="9"/>
      <c r="B357" s="9"/>
      <c r="C357" s="10" t="s">
        <v>429</v>
      </c>
      <c r="D357" s="11" t="s">
        <v>59</v>
      </c>
      <c r="E357" s="10">
        <v>3.54</v>
      </c>
      <c r="F357" s="12">
        <v>25.4</v>
      </c>
      <c r="G357" s="12">
        <v>89.916</v>
      </c>
      <c r="H357" s="12">
        <v>89.916</v>
      </c>
      <c r="I357" s="15" t="s">
        <v>13</v>
      </c>
      <c r="J357" s="12" t="s">
        <v>409</v>
      </c>
    </row>
    <row r="358" s="1" customFormat="1" ht="24" spans="1:10">
      <c r="A358" s="9"/>
      <c r="B358" s="9"/>
      <c r="C358" s="10" t="s">
        <v>423</v>
      </c>
      <c r="D358" s="11" t="s">
        <v>31</v>
      </c>
      <c r="E358" s="10">
        <v>1.97</v>
      </c>
      <c r="F358" s="12">
        <v>25.4</v>
      </c>
      <c r="G358" s="12">
        <v>50.038</v>
      </c>
      <c r="H358" s="12">
        <v>50.038</v>
      </c>
      <c r="I358" s="15" t="s">
        <v>13</v>
      </c>
      <c r="J358" s="12" t="s">
        <v>409</v>
      </c>
    </row>
    <row r="359" s="1" customFormat="1" ht="24" spans="1:10">
      <c r="A359" s="9"/>
      <c r="B359" s="9"/>
      <c r="C359" s="10" t="s">
        <v>430</v>
      </c>
      <c r="D359" s="11" t="s">
        <v>18</v>
      </c>
      <c r="E359" s="10">
        <v>1.9</v>
      </c>
      <c r="F359" s="12">
        <v>25.4</v>
      </c>
      <c r="G359" s="12">
        <v>48.26</v>
      </c>
      <c r="H359" s="12">
        <v>48.26</v>
      </c>
      <c r="I359" s="15" t="s">
        <v>13</v>
      </c>
      <c r="J359" s="12" t="s">
        <v>409</v>
      </c>
    </row>
    <row r="360" s="1" customFormat="1" ht="24" spans="1:10">
      <c r="A360" s="9"/>
      <c r="B360" s="9"/>
      <c r="C360" s="10" t="s">
        <v>431</v>
      </c>
      <c r="D360" s="11" t="s">
        <v>220</v>
      </c>
      <c r="E360" s="10">
        <v>4.77</v>
      </c>
      <c r="F360" s="12">
        <v>25.4</v>
      </c>
      <c r="G360" s="12">
        <v>121.158</v>
      </c>
      <c r="H360" s="12">
        <v>121.158</v>
      </c>
      <c r="I360" s="15" t="s">
        <v>13</v>
      </c>
      <c r="J360" s="12" t="s">
        <v>409</v>
      </c>
    </row>
    <row r="361" s="1" customFormat="1" ht="24" spans="1:10">
      <c r="A361" s="9"/>
      <c r="B361" s="9"/>
      <c r="C361" s="10" t="s">
        <v>432</v>
      </c>
      <c r="D361" s="11" t="s">
        <v>37</v>
      </c>
      <c r="E361" s="10">
        <v>4.41</v>
      </c>
      <c r="F361" s="12">
        <v>25.4</v>
      </c>
      <c r="G361" s="12">
        <v>112.014</v>
      </c>
      <c r="H361" s="12">
        <v>112.014</v>
      </c>
      <c r="I361" s="15" t="s">
        <v>13</v>
      </c>
      <c r="J361" s="12" t="s">
        <v>409</v>
      </c>
    </row>
    <row r="362" s="1" customFormat="1" ht="24" spans="1:10">
      <c r="A362" s="9"/>
      <c r="B362" s="9"/>
      <c r="C362" s="10" t="s">
        <v>433</v>
      </c>
      <c r="D362" s="11" t="s">
        <v>158</v>
      </c>
      <c r="E362" s="10">
        <v>2.9</v>
      </c>
      <c r="F362" s="12">
        <v>25.4</v>
      </c>
      <c r="G362" s="12">
        <v>73.66</v>
      </c>
      <c r="H362" s="12">
        <v>73.66</v>
      </c>
      <c r="I362" s="15" t="s">
        <v>13</v>
      </c>
      <c r="J362" s="12" t="s">
        <v>409</v>
      </c>
    </row>
    <row r="363" s="1" customFormat="1" ht="24" spans="1:10">
      <c r="A363" s="9"/>
      <c r="B363" s="9"/>
      <c r="C363" s="10" t="s">
        <v>434</v>
      </c>
      <c r="D363" s="11" t="s">
        <v>37</v>
      </c>
      <c r="E363" s="10">
        <v>2.58</v>
      </c>
      <c r="F363" s="12">
        <v>25.4</v>
      </c>
      <c r="G363" s="12">
        <v>65.532</v>
      </c>
      <c r="H363" s="12">
        <v>65.532</v>
      </c>
      <c r="I363" s="15" t="s">
        <v>13</v>
      </c>
      <c r="J363" s="12" t="s">
        <v>409</v>
      </c>
    </row>
    <row r="364" s="1" customFormat="1" ht="24" spans="1:10">
      <c r="A364" s="9"/>
      <c r="B364" s="9"/>
      <c r="C364" s="10" t="s">
        <v>435</v>
      </c>
      <c r="D364" s="11" t="s">
        <v>158</v>
      </c>
      <c r="E364" s="10">
        <v>2.5</v>
      </c>
      <c r="F364" s="12">
        <v>25.4</v>
      </c>
      <c r="G364" s="12">
        <v>63.5</v>
      </c>
      <c r="H364" s="12">
        <v>63.5</v>
      </c>
      <c r="I364" s="15" t="s">
        <v>13</v>
      </c>
      <c r="J364" s="12" t="s">
        <v>409</v>
      </c>
    </row>
    <row r="365" s="1" customFormat="1" ht="24" spans="1:10">
      <c r="A365" s="9"/>
      <c r="B365" s="9"/>
      <c r="C365" s="10" t="s">
        <v>436</v>
      </c>
      <c r="D365" s="11" t="s">
        <v>43</v>
      </c>
      <c r="E365" s="10">
        <v>1.91</v>
      </c>
      <c r="F365" s="12">
        <v>25.4</v>
      </c>
      <c r="G365" s="12">
        <v>48.514</v>
      </c>
      <c r="H365" s="12">
        <v>48.514</v>
      </c>
      <c r="I365" s="15" t="s">
        <v>13</v>
      </c>
      <c r="J365" s="12" t="s">
        <v>409</v>
      </c>
    </row>
    <row r="366" s="1" customFormat="1" ht="24" spans="1:10">
      <c r="A366" s="9"/>
      <c r="B366" s="9"/>
      <c r="C366" s="10" t="s">
        <v>437</v>
      </c>
      <c r="D366" s="11" t="s">
        <v>101</v>
      </c>
      <c r="E366" s="10">
        <v>4.92</v>
      </c>
      <c r="F366" s="12">
        <v>25.4</v>
      </c>
      <c r="G366" s="12">
        <v>124.968</v>
      </c>
      <c r="H366" s="12">
        <v>124.968</v>
      </c>
      <c r="I366" s="15" t="s">
        <v>13</v>
      </c>
      <c r="J366" s="12" t="s">
        <v>409</v>
      </c>
    </row>
    <row r="367" s="1" customFormat="1" ht="24" spans="1:10">
      <c r="A367" s="9"/>
      <c r="B367" s="9"/>
      <c r="C367" s="10" t="s">
        <v>438</v>
      </c>
      <c r="D367" s="11" t="s">
        <v>59</v>
      </c>
      <c r="E367" s="10">
        <v>3.84</v>
      </c>
      <c r="F367" s="12">
        <v>25.4</v>
      </c>
      <c r="G367" s="12">
        <v>97.536</v>
      </c>
      <c r="H367" s="12">
        <v>97.536</v>
      </c>
      <c r="I367" s="15" t="s">
        <v>13</v>
      </c>
      <c r="J367" s="12" t="s">
        <v>409</v>
      </c>
    </row>
    <row r="368" s="1" customFormat="1" ht="24" spans="1:10">
      <c r="A368" s="9"/>
      <c r="B368" s="9"/>
      <c r="C368" s="10" t="s">
        <v>439</v>
      </c>
      <c r="D368" s="11" t="s">
        <v>45</v>
      </c>
      <c r="E368" s="10">
        <v>2.11</v>
      </c>
      <c r="F368" s="12">
        <v>25.4</v>
      </c>
      <c r="G368" s="12">
        <v>53.594</v>
      </c>
      <c r="H368" s="12">
        <v>53.594</v>
      </c>
      <c r="I368" s="15" t="s">
        <v>13</v>
      </c>
      <c r="J368" s="12" t="s">
        <v>409</v>
      </c>
    </row>
    <row r="369" s="1" customFormat="1" ht="24" spans="1:10">
      <c r="A369" s="9"/>
      <c r="B369" s="9"/>
      <c r="C369" s="10" t="s">
        <v>440</v>
      </c>
      <c r="D369" s="11" t="s">
        <v>33</v>
      </c>
      <c r="E369" s="10">
        <v>2.85</v>
      </c>
      <c r="F369" s="12">
        <v>25.4</v>
      </c>
      <c r="G369" s="12">
        <v>72.39</v>
      </c>
      <c r="H369" s="12">
        <v>72.39</v>
      </c>
      <c r="I369" s="15" t="s">
        <v>13</v>
      </c>
      <c r="J369" s="12" t="s">
        <v>409</v>
      </c>
    </row>
    <row r="370" s="1" customFormat="1" ht="24" spans="1:10">
      <c r="A370" s="9"/>
      <c r="B370" s="9"/>
      <c r="C370" s="10" t="s">
        <v>441</v>
      </c>
      <c r="D370" s="11" t="s">
        <v>33</v>
      </c>
      <c r="E370" s="10">
        <v>3.25</v>
      </c>
      <c r="F370" s="12">
        <v>25.4</v>
      </c>
      <c r="G370" s="12">
        <v>82.55</v>
      </c>
      <c r="H370" s="12">
        <v>82.55</v>
      </c>
      <c r="I370" s="15" t="s">
        <v>13</v>
      </c>
      <c r="J370" s="12" t="s">
        <v>409</v>
      </c>
    </row>
    <row r="371" s="1" customFormat="1" ht="24" spans="1:10">
      <c r="A371" s="9"/>
      <c r="B371" s="9"/>
      <c r="C371" s="10" t="s">
        <v>442</v>
      </c>
      <c r="D371" s="11" t="s">
        <v>39</v>
      </c>
      <c r="E371" s="10">
        <v>2.36</v>
      </c>
      <c r="F371" s="12">
        <v>25.4</v>
      </c>
      <c r="G371" s="12">
        <v>59.944</v>
      </c>
      <c r="H371" s="12">
        <v>59.944</v>
      </c>
      <c r="I371" s="15" t="s">
        <v>13</v>
      </c>
      <c r="J371" s="12" t="s">
        <v>409</v>
      </c>
    </row>
    <row r="372" s="1" customFormat="1" ht="24" spans="1:10">
      <c r="A372" s="9"/>
      <c r="B372" s="9"/>
      <c r="C372" s="10" t="s">
        <v>443</v>
      </c>
      <c r="D372" s="11" t="s">
        <v>92</v>
      </c>
      <c r="E372" s="10">
        <v>4.71</v>
      </c>
      <c r="F372" s="12">
        <v>25.4</v>
      </c>
      <c r="G372" s="12">
        <v>119.634</v>
      </c>
      <c r="H372" s="12">
        <v>119.634</v>
      </c>
      <c r="I372" s="15" t="s">
        <v>13</v>
      </c>
      <c r="J372" s="12" t="s">
        <v>409</v>
      </c>
    </row>
    <row r="373" s="1" customFormat="1" ht="24" spans="1:10">
      <c r="A373" s="9"/>
      <c r="B373" s="9"/>
      <c r="C373" s="10" t="s">
        <v>444</v>
      </c>
      <c r="D373" s="11" t="s">
        <v>252</v>
      </c>
      <c r="E373" s="10">
        <v>3.53</v>
      </c>
      <c r="F373" s="12">
        <v>25.4</v>
      </c>
      <c r="G373" s="12">
        <v>89.662</v>
      </c>
      <c r="H373" s="12">
        <v>89.662</v>
      </c>
      <c r="I373" s="15" t="s">
        <v>13</v>
      </c>
      <c r="J373" s="12" t="s">
        <v>409</v>
      </c>
    </row>
    <row r="374" s="1" customFormat="1" ht="24" spans="1:10">
      <c r="A374" s="9"/>
      <c r="B374" s="9"/>
      <c r="C374" s="10" t="s">
        <v>445</v>
      </c>
      <c r="D374" s="11" t="s">
        <v>12</v>
      </c>
      <c r="E374" s="10">
        <v>3.12</v>
      </c>
      <c r="F374" s="12">
        <v>25.4</v>
      </c>
      <c r="G374" s="12">
        <v>79.248</v>
      </c>
      <c r="H374" s="12">
        <v>79.248</v>
      </c>
      <c r="I374" s="15" t="s">
        <v>13</v>
      </c>
      <c r="J374" s="12" t="s">
        <v>409</v>
      </c>
    </row>
    <row r="375" s="1" customFormat="1" ht="24" spans="1:10">
      <c r="A375" s="9"/>
      <c r="B375" s="9"/>
      <c r="C375" s="10" t="s">
        <v>446</v>
      </c>
      <c r="D375" s="11" t="s">
        <v>18</v>
      </c>
      <c r="E375" s="10">
        <v>2.82</v>
      </c>
      <c r="F375" s="12">
        <v>25.4</v>
      </c>
      <c r="G375" s="12">
        <v>71.628</v>
      </c>
      <c r="H375" s="12">
        <v>71.628</v>
      </c>
      <c r="I375" s="15" t="s">
        <v>13</v>
      </c>
      <c r="J375" s="12" t="s">
        <v>409</v>
      </c>
    </row>
    <row r="376" s="1" customFormat="1" ht="24" spans="1:10">
      <c r="A376" s="9"/>
      <c r="B376" s="9"/>
      <c r="C376" s="10" t="s">
        <v>447</v>
      </c>
      <c r="D376" s="11" t="s">
        <v>31</v>
      </c>
      <c r="E376" s="10">
        <v>4.5</v>
      </c>
      <c r="F376" s="12">
        <v>25.4</v>
      </c>
      <c r="G376" s="12">
        <v>114.3</v>
      </c>
      <c r="H376" s="12">
        <v>114.3</v>
      </c>
      <c r="I376" s="15" t="s">
        <v>13</v>
      </c>
      <c r="J376" s="12" t="s">
        <v>409</v>
      </c>
    </row>
    <row r="377" s="1" customFormat="1" ht="24" spans="1:10">
      <c r="A377" s="9"/>
      <c r="B377" s="9"/>
      <c r="C377" s="10" t="s">
        <v>422</v>
      </c>
      <c r="D377" s="11" t="s">
        <v>59</v>
      </c>
      <c r="E377" s="10">
        <v>2.81</v>
      </c>
      <c r="F377" s="12">
        <v>25.4</v>
      </c>
      <c r="G377" s="12">
        <v>71.374</v>
      </c>
      <c r="H377" s="12">
        <v>71.374</v>
      </c>
      <c r="I377" s="15" t="s">
        <v>13</v>
      </c>
      <c r="J377" s="12" t="s">
        <v>409</v>
      </c>
    </row>
    <row r="378" s="1" customFormat="1" ht="24" spans="1:10">
      <c r="A378" s="9"/>
      <c r="B378" s="9"/>
      <c r="C378" s="10" t="s">
        <v>448</v>
      </c>
      <c r="D378" s="11" t="s">
        <v>35</v>
      </c>
      <c r="E378" s="10">
        <v>2.71</v>
      </c>
      <c r="F378" s="12">
        <v>25.4</v>
      </c>
      <c r="G378" s="12">
        <v>68.834</v>
      </c>
      <c r="H378" s="12">
        <v>68.834</v>
      </c>
      <c r="I378" s="15" t="s">
        <v>13</v>
      </c>
      <c r="J378" s="12" t="s">
        <v>409</v>
      </c>
    </row>
    <row r="379" s="1" customFormat="1" ht="24" spans="1:10">
      <c r="A379" s="9"/>
      <c r="B379" s="9"/>
      <c r="C379" s="10" t="s">
        <v>449</v>
      </c>
      <c r="D379" s="11" t="s">
        <v>35</v>
      </c>
      <c r="E379" s="10">
        <v>3.62</v>
      </c>
      <c r="F379" s="12">
        <v>25.4</v>
      </c>
      <c r="G379" s="12">
        <v>91.948</v>
      </c>
      <c r="H379" s="12">
        <v>91.948</v>
      </c>
      <c r="I379" s="15" t="s">
        <v>13</v>
      </c>
      <c r="J379" s="12" t="s">
        <v>409</v>
      </c>
    </row>
    <row r="380" s="1" customFormat="1" ht="24" spans="1:10">
      <c r="A380" s="9"/>
      <c r="B380" s="9"/>
      <c r="C380" s="10" t="s">
        <v>450</v>
      </c>
      <c r="D380" s="11" t="s">
        <v>33</v>
      </c>
      <c r="E380" s="10">
        <v>3.33</v>
      </c>
      <c r="F380" s="12">
        <v>25.4</v>
      </c>
      <c r="G380" s="12">
        <v>84.582</v>
      </c>
      <c r="H380" s="12">
        <v>84.582</v>
      </c>
      <c r="I380" s="15" t="s">
        <v>13</v>
      </c>
      <c r="J380" s="12" t="s">
        <v>409</v>
      </c>
    </row>
    <row r="381" s="1" customFormat="1" ht="24" spans="1:10">
      <c r="A381" s="9"/>
      <c r="B381" s="9"/>
      <c r="C381" s="10" t="s">
        <v>451</v>
      </c>
      <c r="D381" s="11" t="s">
        <v>33</v>
      </c>
      <c r="E381" s="10">
        <v>1.68</v>
      </c>
      <c r="F381" s="12">
        <v>25.4</v>
      </c>
      <c r="G381" s="12">
        <v>42.672</v>
      </c>
      <c r="H381" s="12">
        <v>42.672</v>
      </c>
      <c r="I381" s="15" t="s">
        <v>13</v>
      </c>
      <c r="J381" s="12" t="s">
        <v>409</v>
      </c>
    </row>
    <row r="382" s="1" customFormat="1" ht="24" spans="1:10">
      <c r="A382" s="9"/>
      <c r="B382" s="9"/>
      <c r="C382" s="10" t="s">
        <v>452</v>
      </c>
      <c r="D382" s="11" t="s">
        <v>20</v>
      </c>
      <c r="E382" s="10">
        <v>2.16</v>
      </c>
      <c r="F382" s="12">
        <v>25.4</v>
      </c>
      <c r="G382" s="12">
        <v>54.864</v>
      </c>
      <c r="H382" s="12">
        <v>54.864</v>
      </c>
      <c r="I382" s="15" t="s">
        <v>13</v>
      </c>
      <c r="J382" s="12" t="s">
        <v>409</v>
      </c>
    </row>
    <row r="383" s="1" customFormat="1" ht="24" spans="1:10">
      <c r="A383" s="9"/>
      <c r="B383" s="9"/>
      <c r="C383" s="10" t="s">
        <v>453</v>
      </c>
      <c r="D383" s="11" t="s">
        <v>31</v>
      </c>
      <c r="E383" s="10">
        <v>3.36</v>
      </c>
      <c r="F383" s="12">
        <v>25.4</v>
      </c>
      <c r="G383" s="12">
        <v>85.344</v>
      </c>
      <c r="H383" s="12">
        <v>85.344</v>
      </c>
      <c r="I383" s="15" t="s">
        <v>13</v>
      </c>
      <c r="J383" s="12" t="s">
        <v>409</v>
      </c>
    </row>
    <row r="384" s="1" customFormat="1" ht="24" spans="1:10">
      <c r="A384" s="9"/>
      <c r="B384" s="9"/>
      <c r="C384" s="10" t="s">
        <v>454</v>
      </c>
      <c r="D384" s="11" t="s">
        <v>45</v>
      </c>
      <c r="E384" s="10">
        <v>3.71</v>
      </c>
      <c r="F384" s="12">
        <v>25.4</v>
      </c>
      <c r="G384" s="12">
        <v>94.234</v>
      </c>
      <c r="H384" s="12">
        <v>94.234</v>
      </c>
      <c r="I384" s="15" t="s">
        <v>13</v>
      </c>
      <c r="J384" s="12" t="s">
        <v>409</v>
      </c>
    </row>
    <row r="385" s="1" customFormat="1" ht="24" spans="1:10">
      <c r="A385" s="9"/>
      <c r="B385" s="9"/>
      <c r="C385" s="10" t="s">
        <v>455</v>
      </c>
      <c r="D385" s="11" t="s">
        <v>20</v>
      </c>
      <c r="E385" s="10">
        <v>1.96</v>
      </c>
      <c r="F385" s="12">
        <v>25.4</v>
      </c>
      <c r="G385" s="12">
        <v>49.784</v>
      </c>
      <c r="H385" s="12">
        <v>49.784</v>
      </c>
      <c r="I385" s="15" t="s">
        <v>13</v>
      </c>
      <c r="J385" s="12" t="s">
        <v>409</v>
      </c>
    </row>
    <row r="386" s="1" customFormat="1" ht="24" spans="1:10">
      <c r="A386" s="9"/>
      <c r="B386" s="9"/>
      <c r="C386" s="10" t="s">
        <v>456</v>
      </c>
      <c r="D386" s="11" t="s">
        <v>18</v>
      </c>
      <c r="E386" s="10">
        <v>4.27</v>
      </c>
      <c r="F386" s="12">
        <v>25.4</v>
      </c>
      <c r="G386" s="12">
        <v>108.458</v>
      </c>
      <c r="H386" s="12">
        <v>108.458</v>
      </c>
      <c r="I386" s="15" t="s">
        <v>13</v>
      </c>
      <c r="J386" s="12" t="s">
        <v>409</v>
      </c>
    </row>
    <row r="387" s="1" customFormat="1" ht="24" spans="1:10">
      <c r="A387" s="9"/>
      <c r="B387" s="9"/>
      <c r="C387" s="10" t="s">
        <v>457</v>
      </c>
      <c r="D387" s="11" t="s">
        <v>12</v>
      </c>
      <c r="E387" s="10">
        <v>2.25</v>
      </c>
      <c r="F387" s="12">
        <v>25.4</v>
      </c>
      <c r="G387" s="12">
        <v>57.15</v>
      </c>
      <c r="H387" s="12">
        <v>57.15</v>
      </c>
      <c r="I387" s="15" t="s">
        <v>13</v>
      </c>
      <c r="J387" s="12" t="s">
        <v>409</v>
      </c>
    </row>
    <row r="388" s="1" customFormat="1" ht="24" spans="1:10">
      <c r="A388" s="9"/>
      <c r="B388" s="9"/>
      <c r="C388" s="10" t="s">
        <v>458</v>
      </c>
      <c r="D388" s="11" t="s">
        <v>31</v>
      </c>
      <c r="E388" s="10">
        <v>2.08</v>
      </c>
      <c r="F388" s="12">
        <v>25.4</v>
      </c>
      <c r="G388" s="12">
        <v>52.832</v>
      </c>
      <c r="H388" s="12">
        <v>52.832</v>
      </c>
      <c r="I388" s="15" t="s">
        <v>13</v>
      </c>
      <c r="J388" s="12" t="s">
        <v>409</v>
      </c>
    </row>
    <row r="389" s="1" customFormat="1" ht="24" spans="1:10">
      <c r="A389" s="9"/>
      <c r="B389" s="9"/>
      <c r="C389" s="10" t="s">
        <v>459</v>
      </c>
      <c r="D389" s="11" t="s">
        <v>12</v>
      </c>
      <c r="E389" s="10">
        <v>2.21</v>
      </c>
      <c r="F389" s="12">
        <v>25.4</v>
      </c>
      <c r="G389" s="12">
        <v>56.134</v>
      </c>
      <c r="H389" s="12">
        <v>56.134</v>
      </c>
      <c r="I389" s="15" t="s">
        <v>13</v>
      </c>
      <c r="J389" s="12" t="s">
        <v>409</v>
      </c>
    </row>
    <row r="390" s="1" customFormat="1" ht="24" spans="1:10">
      <c r="A390" s="9"/>
      <c r="B390" s="9"/>
      <c r="C390" s="10" t="s">
        <v>460</v>
      </c>
      <c r="D390" s="11" t="s">
        <v>45</v>
      </c>
      <c r="E390" s="10">
        <v>4.31</v>
      </c>
      <c r="F390" s="12">
        <v>25.4</v>
      </c>
      <c r="G390" s="12">
        <v>109.474</v>
      </c>
      <c r="H390" s="12">
        <v>109.474</v>
      </c>
      <c r="I390" s="15" t="s">
        <v>13</v>
      </c>
      <c r="J390" s="12" t="s">
        <v>409</v>
      </c>
    </row>
    <row r="391" s="1" customFormat="1" ht="24" spans="1:10">
      <c r="A391" s="9"/>
      <c r="B391" s="9"/>
      <c r="C391" s="10" t="s">
        <v>461</v>
      </c>
      <c r="D391" s="11" t="s">
        <v>31</v>
      </c>
      <c r="E391" s="10">
        <v>3.02</v>
      </c>
      <c r="F391" s="12">
        <v>25.4</v>
      </c>
      <c r="G391" s="12">
        <v>76.708</v>
      </c>
      <c r="H391" s="12">
        <v>76.708</v>
      </c>
      <c r="I391" s="15" t="s">
        <v>13</v>
      </c>
      <c r="J391" s="12" t="s">
        <v>409</v>
      </c>
    </row>
    <row r="392" s="1" customFormat="1" ht="24" spans="1:10">
      <c r="A392" s="9"/>
      <c r="B392" s="9"/>
      <c r="C392" s="10" t="s">
        <v>462</v>
      </c>
      <c r="D392" s="11" t="s">
        <v>31</v>
      </c>
      <c r="E392" s="10">
        <v>3.27</v>
      </c>
      <c r="F392" s="12">
        <v>25.4</v>
      </c>
      <c r="G392" s="12">
        <v>83.058</v>
      </c>
      <c r="H392" s="12">
        <v>83.058</v>
      </c>
      <c r="I392" s="15" t="s">
        <v>13</v>
      </c>
      <c r="J392" s="12" t="s">
        <v>409</v>
      </c>
    </row>
    <row r="393" s="1" customFormat="1" ht="24" spans="1:10">
      <c r="A393" s="9"/>
      <c r="B393" s="9"/>
      <c r="C393" s="10" t="s">
        <v>463</v>
      </c>
      <c r="D393" s="11" t="s">
        <v>464</v>
      </c>
      <c r="E393" s="10">
        <v>2.5</v>
      </c>
      <c r="F393" s="12">
        <v>25.4</v>
      </c>
      <c r="G393" s="12">
        <v>63.5</v>
      </c>
      <c r="H393" s="12">
        <v>63.5</v>
      </c>
      <c r="I393" s="15" t="s">
        <v>13</v>
      </c>
      <c r="J393" s="12" t="s">
        <v>409</v>
      </c>
    </row>
    <row r="394" s="1" customFormat="1" ht="24" spans="1:10">
      <c r="A394" s="9"/>
      <c r="B394" s="9"/>
      <c r="C394" s="10" t="s">
        <v>465</v>
      </c>
      <c r="D394" s="11" t="s">
        <v>20</v>
      </c>
      <c r="E394" s="10">
        <v>1.96</v>
      </c>
      <c r="F394" s="12">
        <v>25.4</v>
      </c>
      <c r="G394" s="12">
        <v>49.784</v>
      </c>
      <c r="H394" s="12">
        <v>49.784</v>
      </c>
      <c r="I394" s="15" t="s">
        <v>13</v>
      </c>
      <c r="J394" s="12" t="s">
        <v>409</v>
      </c>
    </row>
    <row r="395" s="1" customFormat="1" ht="24" spans="1:10">
      <c r="A395" s="9"/>
      <c r="B395" s="9"/>
      <c r="C395" s="10" t="s">
        <v>466</v>
      </c>
      <c r="D395" s="11" t="s">
        <v>53</v>
      </c>
      <c r="E395" s="10">
        <v>3.96</v>
      </c>
      <c r="F395" s="12">
        <v>25.4</v>
      </c>
      <c r="G395" s="12">
        <v>100.584</v>
      </c>
      <c r="H395" s="12">
        <v>100.584</v>
      </c>
      <c r="I395" s="15" t="s">
        <v>13</v>
      </c>
      <c r="J395" s="12" t="s">
        <v>409</v>
      </c>
    </row>
    <row r="396" s="1" customFormat="1" ht="24" spans="1:10">
      <c r="A396" s="9"/>
      <c r="B396" s="9"/>
      <c r="C396" s="10" t="s">
        <v>467</v>
      </c>
      <c r="D396" s="11" t="s">
        <v>33</v>
      </c>
      <c r="E396" s="10">
        <v>1.66</v>
      </c>
      <c r="F396" s="12">
        <v>25.4</v>
      </c>
      <c r="G396" s="12">
        <v>42.164</v>
      </c>
      <c r="H396" s="12">
        <v>42.164</v>
      </c>
      <c r="I396" s="15" t="s">
        <v>13</v>
      </c>
      <c r="J396" s="12" t="s">
        <v>409</v>
      </c>
    </row>
    <row r="397" s="1" customFormat="1" ht="24" spans="1:10">
      <c r="A397" s="9"/>
      <c r="B397" s="9"/>
      <c r="C397" s="10" t="s">
        <v>468</v>
      </c>
      <c r="D397" s="11" t="s">
        <v>22</v>
      </c>
      <c r="E397" s="10">
        <v>1.5</v>
      </c>
      <c r="F397" s="12">
        <v>25.4</v>
      </c>
      <c r="G397" s="12">
        <v>38.1</v>
      </c>
      <c r="H397" s="12">
        <v>38.1</v>
      </c>
      <c r="I397" s="15" t="s">
        <v>13</v>
      </c>
      <c r="J397" s="12" t="s">
        <v>409</v>
      </c>
    </row>
    <row r="398" s="1" customFormat="1" ht="24" spans="1:10">
      <c r="A398" s="9"/>
      <c r="B398" s="9"/>
      <c r="C398" s="10" t="s">
        <v>469</v>
      </c>
      <c r="D398" s="11" t="s">
        <v>45</v>
      </c>
      <c r="E398" s="10">
        <v>1.6</v>
      </c>
      <c r="F398" s="12">
        <v>25.4</v>
      </c>
      <c r="G398" s="12">
        <v>40.64</v>
      </c>
      <c r="H398" s="12">
        <v>40.64</v>
      </c>
      <c r="I398" s="15" t="s">
        <v>13</v>
      </c>
      <c r="J398" s="12" t="s">
        <v>409</v>
      </c>
    </row>
    <row r="399" s="1" customFormat="1" ht="24" spans="1:10">
      <c r="A399" s="9"/>
      <c r="B399" s="9"/>
      <c r="C399" s="10" t="s">
        <v>470</v>
      </c>
      <c r="D399" s="11" t="s">
        <v>33</v>
      </c>
      <c r="E399" s="10">
        <v>1.6</v>
      </c>
      <c r="F399" s="12">
        <v>25.4</v>
      </c>
      <c r="G399" s="12">
        <v>40.64</v>
      </c>
      <c r="H399" s="12">
        <v>40.64</v>
      </c>
      <c r="I399" s="15" t="s">
        <v>13</v>
      </c>
      <c r="J399" s="12" t="s">
        <v>409</v>
      </c>
    </row>
    <row r="400" s="1" customFormat="1" ht="24" spans="1:10">
      <c r="A400" s="9"/>
      <c r="B400" s="9"/>
      <c r="C400" s="10" t="s">
        <v>471</v>
      </c>
      <c r="D400" s="11" t="s">
        <v>95</v>
      </c>
      <c r="E400" s="10">
        <v>1.75</v>
      </c>
      <c r="F400" s="12">
        <v>25.4</v>
      </c>
      <c r="G400" s="12">
        <v>44.45</v>
      </c>
      <c r="H400" s="12">
        <v>44.45</v>
      </c>
      <c r="I400" s="15" t="s">
        <v>13</v>
      </c>
      <c r="J400" s="12" t="s">
        <v>409</v>
      </c>
    </row>
    <row r="401" s="1" customFormat="1" ht="24" spans="1:10">
      <c r="A401" s="9"/>
      <c r="B401" s="9"/>
      <c r="C401" s="10" t="s">
        <v>472</v>
      </c>
      <c r="D401" s="11" t="s">
        <v>18</v>
      </c>
      <c r="E401" s="10">
        <v>0.35</v>
      </c>
      <c r="F401" s="12">
        <v>25.4</v>
      </c>
      <c r="G401" s="12">
        <v>8.89</v>
      </c>
      <c r="H401" s="12">
        <v>8.89</v>
      </c>
      <c r="I401" s="15" t="s">
        <v>13</v>
      </c>
      <c r="J401" s="12" t="s">
        <v>409</v>
      </c>
    </row>
    <row r="402" s="1" customFormat="1" ht="24" spans="1:10">
      <c r="A402" s="9"/>
      <c r="B402" s="9"/>
      <c r="C402" s="10" t="s">
        <v>473</v>
      </c>
      <c r="D402" s="11" t="s">
        <v>35</v>
      </c>
      <c r="E402" s="10">
        <v>1.95</v>
      </c>
      <c r="F402" s="12">
        <v>25.4</v>
      </c>
      <c r="G402" s="12">
        <v>49.53</v>
      </c>
      <c r="H402" s="12">
        <v>49.53</v>
      </c>
      <c r="I402" s="15" t="s">
        <v>13</v>
      </c>
      <c r="J402" s="12" t="s">
        <v>409</v>
      </c>
    </row>
    <row r="403" s="1" customFormat="1" ht="24" spans="1:10">
      <c r="A403" s="9"/>
      <c r="B403" s="9"/>
      <c r="C403" s="10" t="s">
        <v>474</v>
      </c>
      <c r="D403" s="11" t="s">
        <v>185</v>
      </c>
      <c r="E403" s="10">
        <v>2.94</v>
      </c>
      <c r="F403" s="12">
        <v>25.4</v>
      </c>
      <c r="G403" s="12">
        <v>74.676</v>
      </c>
      <c r="H403" s="12">
        <v>74.676</v>
      </c>
      <c r="I403" s="15" t="s">
        <v>13</v>
      </c>
      <c r="J403" s="12" t="s">
        <v>409</v>
      </c>
    </row>
    <row r="404" s="1" customFormat="1" ht="24" spans="1:10">
      <c r="A404" s="9"/>
      <c r="B404" s="9"/>
      <c r="C404" s="10" t="s">
        <v>475</v>
      </c>
      <c r="D404" s="11" t="s">
        <v>476</v>
      </c>
      <c r="E404" s="10">
        <v>1.5</v>
      </c>
      <c r="F404" s="12">
        <v>25.4</v>
      </c>
      <c r="G404" s="12">
        <v>38.1</v>
      </c>
      <c r="H404" s="12">
        <v>38.1</v>
      </c>
      <c r="I404" s="15" t="s">
        <v>13</v>
      </c>
      <c r="J404" s="12" t="s">
        <v>409</v>
      </c>
    </row>
    <row r="405" s="1" customFormat="1" ht="24" spans="1:10">
      <c r="A405" s="9"/>
      <c r="B405" s="9"/>
      <c r="C405" s="10" t="s">
        <v>477</v>
      </c>
      <c r="D405" s="11" t="s">
        <v>252</v>
      </c>
      <c r="E405" s="10">
        <v>1.75</v>
      </c>
      <c r="F405" s="12">
        <v>25.4</v>
      </c>
      <c r="G405" s="12">
        <v>44.45</v>
      </c>
      <c r="H405" s="12">
        <v>44.45</v>
      </c>
      <c r="I405" s="15" t="s">
        <v>13</v>
      </c>
      <c r="J405" s="12" t="s">
        <v>409</v>
      </c>
    </row>
    <row r="406" s="1" customFormat="1" ht="24" spans="1:10">
      <c r="A406" s="9"/>
      <c r="B406" s="9"/>
      <c r="C406" s="10" t="s">
        <v>478</v>
      </c>
      <c r="D406" s="11" t="s">
        <v>479</v>
      </c>
      <c r="E406" s="10">
        <v>1.8</v>
      </c>
      <c r="F406" s="12">
        <v>25.4</v>
      </c>
      <c r="G406" s="12">
        <v>45.72</v>
      </c>
      <c r="H406" s="12">
        <v>45.72</v>
      </c>
      <c r="I406" s="15" t="s">
        <v>13</v>
      </c>
      <c r="J406" s="12" t="s">
        <v>409</v>
      </c>
    </row>
    <row r="407" s="1" customFormat="1" ht="24" spans="1:10">
      <c r="A407" s="9"/>
      <c r="B407" s="9"/>
      <c r="C407" s="10" t="s">
        <v>480</v>
      </c>
      <c r="D407" s="11" t="s">
        <v>37</v>
      </c>
      <c r="E407" s="10">
        <v>1.05</v>
      </c>
      <c r="F407" s="12">
        <v>25.4</v>
      </c>
      <c r="G407" s="12">
        <v>26.67</v>
      </c>
      <c r="H407" s="12">
        <v>26.67</v>
      </c>
      <c r="I407" s="15" t="s">
        <v>13</v>
      </c>
      <c r="J407" s="12" t="s">
        <v>409</v>
      </c>
    </row>
    <row r="408" s="1" customFormat="1" ht="24" spans="1:10">
      <c r="A408" s="9"/>
      <c r="B408" s="9"/>
      <c r="C408" s="10" t="s">
        <v>481</v>
      </c>
      <c r="D408" s="11" t="s">
        <v>104</v>
      </c>
      <c r="E408" s="10">
        <v>0.75</v>
      </c>
      <c r="F408" s="12">
        <v>25.4</v>
      </c>
      <c r="G408" s="12">
        <v>19.05</v>
      </c>
      <c r="H408" s="12">
        <v>19.05</v>
      </c>
      <c r="I408" s="15" t="s">
        <v>13</v>
      </c>
      <c r="J408" s="12" t="s">
        <v>409</v>
      </c>
    </row>
    <row r="409" s="1" customFormat="1" ht="24" spans="1:10">
      <c r="A409" s="9"/>
      <c r="B409" s="9"/>
      <c r="C409" s="10" t="s">
        <v>482</v>
      </c>
      <c r="D409" s="11" t="s">
        <v>37</v>
      </c>
      <c r="E409" s="10">
        <v>0.8</v>
      </c>
      <c r="F409" s="12">
        <v>25.4</v>
      </c>
      <c r="G409" s="12">
        <v>20.32</v>
      </c>
      <c r="H409" s="12">
        <v>20.32</v>
      </c>
      <c r="I409" s="15" t="s">
        <v>13</v>
      </c>
      <c r="J409" s="12" t="s">
        <v>409</v>
      </c>
    </row>
    <row r="410" s="1" customFormat="1" ht="24" spans="1:10">
      <c r="A410" s="9"/>
      <c r="B410" s="9"/>
      <c r="C410" s="10" t="s">
        <v>483</v>
      </c>
      <c r="D410" s="11" t="s">
        <v>18</v>
      </c>
      <c r="E410" s="10">
        <v>0.95</v>
      </c>
      <c r="F410" s="12">
        <v>25.4</v>
      </c>
      <c r="G410" s="12">
        <v>24.13</v>
      </c>
      <c r="H410" s="12">
        <v>24.13</v>
      </c>
      <c r="I410" s="15" t="s">
        <v>13</v>
      </c>
      <c r="J410" s="12" t="s">
        <v>409</v>
      </c>
    </row>
    <row r="411" s="1" customFormat="1" ht="24" spans="1:10">
      <c r="A411" s="9"/>
      <c r="B411" s="9"/>
      <c r="C411" s="10" t="s">
        <v>484</v>
      </c>
      <c r="D411" s="11" t="s">
        <v>37</v>
      </c>
      <c r="E411" s="10">
        <v>0.75</v>
      </c>
      <c r="F411" s="12">
        <v>25.4</v>
      </c>
      <c r="G411" s="12">
        <v>19.05</v>
      </c>
      <c r="H411" s="12">
        <v>19.05</v>
      </c>
      <c r="I411" s="15" t="s">
        <v>13</v>
      </c>
      <c r="J411" s="12" t="s">
        <v>409</v>
      </c>
    </row>
    <row r="412" s="1" customFormat="1" ht="24" spans="1:10">
      <c r="A412" s="9"/>
      <c r="B412" s="9"/>
      <c r="C412" s="10" t="s">
        <v>485</v>
      </c>
      <c r="D412" s="11" t="s">
        <v>20</v>
      </c>
      <c r="E412" s="10">
        <v>1</v>
      </c>
      <c r="F412" s="12">
        <v>25.4</v>
      </c>
      <c r="G412" s="12">
        <v>25.4</v>
      </c>
      <c r="H412" s="12">
        <v>25.4</v>
      </c>
      <c r="I412" s="15" t="s">
        <v>13</v>
      </c>
      <c r="J412" s="12" t="s">
        <v>409</v>
      </c>
    </row>
    <row r="413" s="1" customFormat="1" ht="24" spans="1:10">
      <c r="A413" s="9"/>
      <c r="B413" s="9"/>
      <c r="C413" s="10" t="s">
        <v>486</v>
      </c>
      <c r="D413" s="11" t="s">
        <v>176</v>
      </c>
      <c r="E413" s="10">
        <v>0.5</v>
      </c>
      <c r="F413" s="12">
        <v>25.4</v>
      </c>
      <c r="G413" s="12">
        <v>12.7</v>
      </c>
      <c r="H413" s="12">
        <v>12.7</v>
      </c>
      <c r="I413" s="15" t="s">
        <v>13</v>
      </c>
      <c r="J413" s="12" t="s">
        <v>409</v>
      </c>
    </row>
    <row r="414" s="1" customFormat="1" ht="24" spans="1:10">
      <c r="A414" s="9"/>
      <c r="B414" s="9"/>
      <c r="C414" s="10" t="s">
        <v>487</v>
      </c>
      <c r="D414" s="11" t="s">
        <v>252</v>
      </c>
      <c r="E414" s="10">
        <v>1.7</v>
      </c>
      <c r="F414" s="12">
        <v>25.4</v>
      </c>
      <c r="G414" s="12">
        <v>43.18</v>
      </c>
      <c r="H414" s="12">
        <v>43.18</v>
      </c>
      <c r="I414" s="15" t="s">
        <v>13</v>
      </c>
      <c r="J414" s="12" t="s">
        <v>409</v>
      </c>
    </row>
    <row r="415" s="1" customFormat="1" ht="24" spans="1:10">
      <c r="A415" s="9"/>
      <c r="B415" s="9"/>
      <c r="C415" s="10" t="s">
        <v>488</v>
      </c>
      <c r="D415" s="11" t="s">
        <v>59</v>
      </c>
      <c r="E415" s="10">
        <v>1.3</v>
      </c>
      <c r="F415" s="12">
        <v>25.4</v>
      </c>
      <c r="G415" s="12">
        <v>33.02</v>
      </c>
      <c r="H415" s="12">
        <v>33.02</v>
      </c>
      <c r="I415" s="15" t="s">
        <v>13</v>
      </c>
      <c r="J415" s="12" t="s">
        <v>409</v>
      </c>
    </row>
    <row r="416" s="1" customFormat="1" ht="24" spans="1:10">
      <c r="A416" s="9"/>
      <c r="B416" s="9"/>
      <c r="C416" s="10" t="s">
        <v>489</v>
      </c>
      <c r="D416" s="11" t="s">
        <v>490</v>
      </c>
      <c r="E416" s="10">
        <v>3.9</v>
      </c>
      <c r="F416" s="12">
        <v>25.4</v>
      </c>
      <c r="G416" s="12">
        <v>99.06</v>
      </c>
      <c r="H416" s="12">
        <v>99.06</v>
      </c>
      <c r="I416" s="15" t="s">
        <v>13</v>
      </c>
      <c r="J416" s="12" t="s">
        <v>409</v>
      </c>
    </row>
    <row r="417" s="1" customFormat="1" ht="24" spans="1:10">
      <c r="A417" s="9"/>
      <c r="B417" s="9"/>
      <c r="C417" s="10" t="s">
        <v>491</v>
      </c>
      <c r="D417" s="11" t="s">
        <v>492</v>
      </c>
      <c r="E417" s="10">
        <v>1.05</v>
      </c>
      <c r="F417" s="12">
        <v>25.4</v>
      </c>
      <c r="G417" s="12">
        <v>26.67</v>
      </c>
      <c r="H417" s="12">
        <v>26.67</v>
      </c>
      <c r="I417" s="15" t="s">
        <v>13</v>
      </c>
      <c r="J417" s="12" t="s">
        <v>409</v>
      </c>
    </row>
    <row r="418" s="1" customFormat="1" ht="24" spans="1:10">
      <c r="A418" s="9"/>
      <c r="B418" s="9"/>
      <c r="C418" s="10" t="s">
        <v>493</v>
      </c>
      <c r="D418" s="11" t="s">
        <v>20</v>
      </c>
      <c r="E418" s="10">
        <v>3.3</v>
      </c>
      <c r="F418" s="12">
        <v>25.4</v>
      </c>
      <c r="G418" s="12">
        <v>83.82</v>
      </c>
      <c r="H418" s="12">
        <v>83.82</v>
      </c>
      <c r="I418" s="15" t="s">
        <v>13</v>
      </c>
      <c r="J418" s="12" t="s">
        <v>409</v>
      </c>
    </row>
    <row r="419" s="1" customFormat="1" ht="24" spans="1:10">
      <c r="A419" s="9"/>
      <c r="B419" s="9"/>
      <c r="C419" s="10" t="s">
        <v>494</v>
      </c>
      <c r="D419" s="11" t="s">
        <v>86</v>
      </c>
      <c r="E419" s="10">
        <v>3.8</v>
      </c>
      <c r="F419" s="12">
        <v>25.4</v>
      </c>
      <c r="G419" s="12">
        <v>96.52</v>
      </c>
      <c r="H419" s="12">
        <v>96.52</v>
      </c>
      <c r="I419" s="15" t="s">
        <v>13</v>
      </c>
      <c r="J419" s="12" t="s">
        <v>409</v>
      </c>
    </row>
    <row r="420" s="1" customFormat="1" ht="24" spans="1:10">
      <c r="A420" s="9"/>
      <c r="B420" s="9"/>
      <c r="C420" s="10" t="s">
        <v>495</v>
      </c>
      <c r="D420" s="11" t="s">
        <v>12</v>
      </c>
      <c r="E420" s="10">
        <v>3.4</v>
      </c>
      <c r="F420" s="12">
        <v>25.4</v>
      </c>
      <c r="G420" s="12">
        <v>86.36</v>
      </c>
      <c r="H420" s="12">
        <v>86.36</v>
      </c>
      <c r="I420" s="15" t="s">
        <v>13</v>
      </c>
      <c r="J420" s="12" t="s">
        <v>409</v>
      </c>
    </row>
    <row r="421" s="1" customFormat="1" ht="24" spans="1:10">
      <c r="A421" s="9"/>
      <c r="B421" s="9"/>
      <c r="C421" s="10" t="s">
        <v>496</v>
      </c>
      <c r="D421" s="11" t="s">
        <v>20</v>
      </c>
      <c r="E421" s="10">
        <v>2.9</v>
      </c>
      <c r="F421" s="12">
        <v>25.4</v>
      </c>
      <c r="G421" s="12">
        <v>73.66</v>
      </c>
      <c r="H421" s="12">
        <v>73.66</v>
      </c>
      <c r="I421" s="15" t="s">
        <v>13</v>
      </c>
      <c r="J421" s="12" t="s">
        <v>409</v>
      </c>
    </row>
    <row r="422" s="1" customFormat="1" ht="24" spans="1:10">
      <c r="A422" s="9"/>
      <c r="B422" s="9"/>
      <c r="C422" s="10" t="s">
        <v>497</v>
      </c>
      <c r="D422" s="11" t="s">
        <v>31</v>
      </c>
      <c r="E422" s="10">
        <v>3.7</v>
      </c>
      <c r="F422" s="12">
        <v>25.4</v>
      </c>
      <c r="G422" s="12">
        <v>93.98</v>
      </c>
      <c r="H422" s="12">
        <v>93.98</v>
      </c>
      <c r="I422" s="15" t="s">
        <v>13</v>
      </c>
      <c r="J422" s="12" t="s">
        <v>409</v>
      </c>
    </row>
    <row r="423" s="1" customFormat="1" ht="24" spans="1:10">
      <c r="A423" s="9"/>
      <c r="B423" s="9"/>
      <c r="C423" s="10" t="s">
        <v>498</v>
      </c>
      <c r="D423" s="11" t="s">
        <v>499</v>
      </c>
      <c r="E423" s="10">
        <v>3.8</v>
      </c>
      <c r="F423" s="12">
        <v>25.4</v>
      </c>
      <c r="G423" s="12">
        <v>96.52</v>
      </c>
      <c r="H423" s="12">
        <v>96.52</v>
      </c>
      <c r="I423" s="15" t="s">
        <v>13</v>
      </c>
      <c r="J423" s="12" t="s">
        <v>409</v>
      </c>
    </row>
    <row r="424" s="1" customFormat="1" ht="24" spans="1:10">
      <c r="A424" s="9"/>
      <c r="B424" s="9"/>
      <c r="C424" s="10" t="s">
        <v>500</v>
      </c>
      <c r="D424" s="11" t="s">
        <v>59</v>
      </c>
      <c r="E424" s="10">
        <v>3.75</v>
      </c>
      <c r="F424" s="12">
        <v>25.4</v>
      </c>
      <c r="G424" s="12">
        <v>95.25</v>
      </c>
      <c r="H424" s="12">
        <v>95.25</v>
      </c>
      <c r="I424" s="15" t="s">
        <v>13</v>
      </c>
      <c r="J424" s="12" t="s">
        <v>409</v>
      </c>
    </row>
    <row r="425" s="1" customFormat="1" ht="24" spans="1:10">
      <c r="A425" s="9"/>
      <c r="B425" s="9"/>
      <c r="C425" s="10" t="s">
        <v>501</v>
      </c>
      <c r="D425" s="11" t="s">
        <v>20</v>
      </c>
      <c r="E425" s="10">
        <v>2.5</v>
      </c>
      <c r="F425" s="12">
        <v>25.4</v>
      </c>
      <c r="G425" s="12">
        <v>63.5</v>
      </c>
      <c r="H425" s="12">
        <v>63.5</v>
      </c>
      <c r="I425" s="15" t="s">
        <v>13</v>
      </c>
      <c r="J425" s="12" t="s">
        <v>409</v>
      </c>
    </row>
    <row r="426" s="1" customFormat="1" ht="24" spans="1:10">
      <c r="A426" s="9"/>
      <c r="B426" s="9"/>
      <c r="C426" s="10" t="s">
        <v>502</v>
      </c>
      <c r="D426" s="11" t="s">
        <v>35</v>
      </c>
      <c r="E426" s="10">
        <v>6</v>
      </c>
      <c r="F426" s="12">
        <v>25.4</v>
      </c>
      <c r="G426" s="12">
        <v>152.4</v>
      </c>
      <c r="H426" s="12">
        <v>152.4</v>
      </c>
      <c r="I426" s="15" t="s">
        <v>13</v>
      </c>
      <c r="J426" s="12" t="s">
        <v>409</v>
      </c>
    </row>
    <row r="427" s="1" customFormat="1" ht="24" spans="1:10">
      <c r="A427" s="9"/>
      <c r="B427" s="9"/>
      <c r="C427" s="10" t="s">
        <v>503</v>
      </c>
      <c r="D427" s="11" t="s">
        <v>59</v>
      </c>
      <c r="E427" s="10">
        <v>4.3</v>
      </c>
      <c r="F427" s="12">
        <v>25.4</v>
      </c>
      <c r="G427" s="12">
        <v>109.22</v>
      </c>
      <c r="H427" s="12">
        <v>109.22</v>
      </c>
      <c r="I427" s="15" t="s">
        <v>13</v>
      </c>
      <c r="J427" s="12" t="s">
        <v>409</v>
      </c>
    </row>
    <row r="428" s="1" customFormat="1" ht="24" spans="1:10">
      <c r="A428" s="9"/>
      <c r="B428" s="9"/>
      <c r="C428" s="10" t="s">
        <v>504</v>
      </c>
      <c r="D428" s="11" t="s">
        <v>18</v>
      </c>
      <c r="E428" s="10">
        <v>2.4</v>
      </c>
      <c r="F428" s="12">
        <v>25.4</v>
      </c>
      <c r="G428" s="12">
        <v>60.96</v>
      </c>
      <c r="H428" s="12">
        <v>60.96</v>
      </c>
      <c r="I428" s="15" t="s">
        <v>13</v>
      </c>
      <c r="J428" s="12" t="s">
        <v>409</v>
      </c>
    </row>
    <row r="429" s="1" customFormat="1" ht="24" spans="1:10">
      <c r="A429" s="9"/>
      <c r="B429" s="9"/>
      <c r="C429" s="10" t="s">
        <v>505</v>
      </c>
      <c r="D429" s="11" t="s">
        <v>33</v>
      </c>
      <c r="E429" s="10">
        <v>1</v>
      </c>
      <c r="F429" s="12">
        <v>25.4</v>
      </c>
      <c r="G429" s="12">
        <v>25.4</v>
      </c>
      <c r="H429" s="12">
        <v>25.4</v>
      </c>
      <c r="I429" s="15" t="s">
        <v>13</v>
      </c>
      <c r="J429" s="12" t="s">
        <v>409</v>
      </c>
    </row>
    <row r="430" s="1" customFormat="1" ht="24" spans="1:10">
      <c r="A430" s="9"/>
      <c r="B430" s="9"/>
      <c r="C430" s="10" t="s">
        <v>506</v>
      </c>
      <c r="D430" s="11" t="s">
        <v>45</v>
      </c>
      <c r="E430" s="10">
        <v>4.38</v>
      </c>
      <c r="F430" s="12">
        <v>25.4</v>
      </c>
      <c r="G430" s="12">
        <v>111.252</v>
      </c>
      <c r="H430" s="12">
        <v>111.252</v>
      </c>
      <c r="I430" s="15" t="s">
        <v>13</v>
      </c>
      <c r="J430" s="12" t="s">
        <v>409</v>
      </c>
    </row>
    <row r="431" s="1" customFormat="1" ht="24" spans="1:10">
      <c r="A431" s="9"/>
      <c r="B431" s="9"/>
      <c r="C431" s="10" t="s">
        <v>507</v>
      </c>
      <c r="D431" s="11" t="s">
        <v>31</v>
      </c>
      <c r="E431" s="10">
        <v>2.9</v>
      </c>
      <c r="F431" s="12">
        <v>25.4</v>
      </c>
      <c r="G431" s="12">
        <v>73.66</v>
      </c>
      <c r="H431" s="12">
        <v>73.66</v>
      </c>
      <c r="I431" s="15" t="s">
        <v>13</v>
      </c>
      <c r="J431" s="12" t="s">
        <v>409</v>
      </c>
    </row>
    <row r="432" s="1" customFormat="1" ht="24" spans="1:10">
      <c r="A432" s="9"/>
      <c r="B432" s="9"/>
      <c r="C432" s="10" t="s">
        <v>508</v>
      </c>
      <c r="D432" s="11" t="s">
        <v>31</v>
      </c>
      <c r="E432" s="10">
        <v>5.2</v>
      </c>
      <c r="F432" s="12">
        <v>25.4</v>
      </c>
      <c r="G432" s="12">
        <v>132.08</v>
      </c>
      <c r="H432" s="12">
        <v>132.08</v>
      </c>
      <c r="I432" s="15" t="s">
        <v>13</v>
      </c>
      <c r="J432" s="12" t="s">
        <v>409</v>
      </c>
    </row>
    <row r="433" s="1" customFormat="1" ht="24" spans="1:10">
      <c r="A433" s="9"/>
      <c r="B433" s="9"/>
      <c r="C433" s="10" t="s">
        <v>509</v>
      </c>
      <c r="D433" s="11" t="s">
        <v>510</v>
      </c>
      <c r="E433" s="10">
        <v>4.9</v>
      </c>
      <c r="F433" s="12">
        <v>25.4</v>
      </c>
      <c r="G433" s="12">
        <v>124.46</v>
      </c>
      <c r="H433" s="12">
        <v>124.46</v>
      </c>
      <c r="I433" s="15" t="s">
        <v>13</v>
      </c>
      <c r="J433" s="12" t="s">
        <v>409</v>
      </c>
    </row>
    <row r="434" s="1" customFormat="1" ht="24" spans="1:10">
      <c r="A434" s="9"/>
      <c r="B434" s="9"/>
      <c r="C434" s="10" t="s">
        <v>511</v>
      </c>
      <c r="D434" s="11" t="s">
        <v>33</v>
      </c>
      <c r="E434" s="10">
        <v>4.7</v>
      </c>
      <c r="F434" s="12">
        <v>25.4</v>
      </c>
      <c r="G434" s="12">
        <v>119.38</v>
      </c>
      <c r="H434" s="12">
        <v>119.38</v>
      </c>
      <c r="I434" s="15" t="s">
        <v>13</v>
      </c>
      <c r="J434" s="12" t="s">
        <v>409</v>
      </c>
    </row>
    <row r="435" s="1" customFormat="1" ht="24" spans="1:10">
      <c r="A435" s="9"/>
      <c r="B435" s="9"/>
      <c r="C435" s="10" t="s">
        <v>512</v>
      </c>
      <c r="D435" s="11" t="s">
        <v>76</v>
      </c>
      <c r="E435" s="10">
        <v>1.7</v>
      </c>
      <c r="F435" s="12">
        <v>25.4</v>
      </c>
      <c r="G435" s="12">
        <v>43.18</v>
      </c>
      <c r="H435" s="12">
        <v>43.18</v>
      </c>
      <c r="I435" s="15" t="s">
        <v>13</v>
      </c>
      <c r="J435" s="12" t="s">
        <v>409</v>
      </c>
    </row>
    <row r="436" s="1" customFormat="1" ht="24" spans="1:10">
      <c r="A436" s="9"/>
      <c r="B436" s="9"/>
      <c r="C436" s="10" t="s">
        <v>513</v>
      </c>
      <c r="D436" s="11" t="s">
        <v>39</v>
      </c>
      <c r="E436" s="10">
        <v>2.7</v>
      </c>
      <c r="F436" s="12">
        <v>25.4</v>
      </c>
      <c r="G436" s="12">
        <v>68.58</v>
      </c>
      <c r="H436" s="12">
        <v>68.58</v>
      </c>
      <c r="I436" s="15" t="s">
        <v>13</v>
      </c>
      <c r="J436" s="12" t="s">
        <v>409</v>
      </c>
    </row>
    <row r="437" s="1" customFormat="1" ht="24" spans="1:10">
      <c r="A437" s="9"/>
      <c r="B437" s="9"/>
      <c r="C437" s="10" t="s">
        <v>514</v>
      </c>
      <c r="D437" s="11" t="s">
        <v>59</v>
      </c>
      <c r="E437" s="10">
        <v>4.4</v>
      </c>
      <c r="F437" s="12">
        <v>25.4</v>
      </c>
      <c r="G437" s="12">
        <v>111.76</v>
      </c>
      <c r="H437" s="12">
        <v>111.76</v>
      </c>
      <c r="I437" s="15" t="s">
        <v>13</v>
      </c>
      <c r="J437" s="12" t="s">
        <v>409</v>
      </c>
    </row>
    <row r="438" s="1" customFormat="1" ht="24" spans="1:10">
      <c r="A438" s="9"/>
      <c r="B438" s="9"/>
      <c r="C438" s="10" t="s">
        <v>515</v>
      </c>
      <c r="D438" s="11" t="s">
        <v>31</v>
      </c>
      <c r="E438" s="10">
        <v>4.9</v>
      </c>
      <c r="F438" s="12">
        <v>25.4</v>
      </c>
      <c r="G438" s="12">
        <v>124.46</v>
      </c>
      <c r="H438" s="12">
        <v>124.46</v>
      </c>
      <c r="I438" s="15" t="s">
        <v>13</v>
      </c>
      <c r="J438" s="12" t="s">
        <v>409</v>
      </c>
    </row>
    <row r="439" s="1" customFormat="1" ht="24" spans="1:10">
      <c r="A439" s="9"/>
      <c r="B439" s="9"/>
      <c r="C439" s="10" t="s">
        <v>516</v>
      </c>
      <c r="D439" s="11" t="s">
        <v>45</v>
      </c>
      <c r="E439" s="10">
        <v>4.4</v>
      </c>
      <c r="F439" s="12">
        <v>25.4</v>
      </c>
      <c r="G439" s="12">
        <v>111.76</v>
      </c>
      <c r="H439" s="12">
        <v>111.76</v>
      </c>
      <c r="I439" s="15" t="s">
        <v>13</v>
      </c>
      <c r="J439" s="12" t="s">
        <v>409</v>
      </c>
    </row>
    <row r="440" s="1" customFormat="1" ht="24" spans="1:10">
      <c r="A440" s="9"/>
      <c r="B440" s="9"/>
      <c r="C440" s="10" t="s">
        <v>517</v>
      </c>
      <c r="D440" s="11" t="s">
        <v>20</v>
      </c>
      <c r="E440" s="10">
        <v>3.7</v>
      </c>
      <c r="F440" s="12">
        <v>25.4</v>
      </c>
      <c r="G440" s="12">
        <v>93.98</v>
      </c>
      <c r="H440" s="12">
        <v>93.98</v>
      </c>
      <c r="I440" s="15" t="s">
        <v>13</v>
      </c>
      <c r="J440" s="12" t="s">
        <v>409</v>
      </c>
    </row>
    <row r="441" s="1" customFormat="1" ht="24" spans="1:10">
      <c r="A441" s="9"/>
      <c r="B441" s="9"/>
      <c r="C441" s="10" t="s">
        <v>518</v>
      </c>
      <c r="D441" s="11" t="s">
        <v>39</v>
      </c>
      <c r="E441" s="10">
        <v>2.8</v>
      </c>
      <c r="F441" s="12">
        <v>25.4</v>
      </c>
      <c r="G441" s="12">
        <v>71.12</v>
      </c>
      <c r="H441" s="12">
        <v>71.12</v>
      </c>
      <c r="I441" s="15" t="s">
        <v>13</v>
      </c>
      <c r="J441" s="12" t="s">
        <v>409</v>
      </c>
    </row>
    <row r="442" s="1" customFormat="1" ht="24" spans="1:10">
      <c r="A442" s="9"/>
      <c r="B442" s="9"/>
      <c r="C442" s="10" t="s">
        <v>458</v>
      </c>
      <c r="D442" s="11" t="s">
        <v>45</v>
      </c>
      <c r="E442" s="10">
        <v>3.8</v>
      </c>
      <c r="F442" s="12">
        <v>25.4</v>
      </c>
      <c r="G442" s="12">
        <v>96.52</v>
      </c>
      <c r="H442" s="12">
        <v>96.52</v>
      </c>
      <c r="I442" s="15" t="s">
        <v>13</v>
      </c>
      <c r="J442" s="12" t="s">
        <v>409</v>
      </c>
    </row>
    <row r="443" s="1" customFormat="1" ht="24" spans="1:10">
      <c r="A443" s="9"/>
      <c r="B443" s="9"/>
      <c r="C443" s="10" t="s">
        <v>519</v>
      </c>
      <c r="D443" s="11" t="s">
        <v>22</v>
      </c>
      <c r="E443" s="10">
        <v>1.4</v>
      </c>
      <c r="F443" s="12">
        <v>25.4</v>
      </c>
      <c r="G443" s="12">
        <v>35.56</v>
      </c>
      <c r="H443" s="12">
        <v>35.56</v>
      </c>
      <c r="I443" s="15" t="s">
        <v>13</v>
      </c>
      <c r="J443" s="12" t="s">
        <v>409</v>
      </c>
    </row>
    <row r="444" s="1" customFormat="1" ht="24" spans="1:10">
      <c r="A444" s="9"/>
      <c r="B444" s="9"/>
      <c r="C444" s="10" t="s">
        <v>520</v>
      </c>
      <c r="D444" s="11" t="s">
        <v>112</v>
      </c>
      <c r="E444" s="10">
        <v>1.3</v>
      </c>
      <c r="F444" s="12">
        <v>25.4</v>
      </c>
      <c r="G444" s="12">
        <v>33.02</v>
      </c>
      <c r="H444" s="12">
        <v>33.02</v>
      </c>
      <c r="I444" s="15" t="s">
        <v>13</v>
      </c>
      <c r="J444" s="12" t="s">
        <v>409</v>
      </c>
    </row>
    <row r="445" s="1" customFormat="1" ht="24" spans="1:10">
      <c r="A445" s="9"/>
      <c r="B445" s="9"/>
      <c r="C445" s="10" t="s">
        <v>521</v>
      </c>
      <c r="D445" s="11" t="s">
        <v>35</v>
      </c>
      <c r="E445" s="10">
        <v>2.8</v>
      </c>
      <c r="F445" s="12">
        <v>25.4</v>
      </c>
      <c r="G445" s="12">
        <v>71.12</v>
      </c>
      <c r="H445" s="12">
        <v>71.12</v>
      </c>
      <c r="I445" s="15" t="s">
        <v>13</v>
      </c>
      <c r="J445" s="12" t="s">
        <v>409</v>
      </c>
    </row>
    <row r="446" s="1" customFormat="1" ht="24" spans="1:10">
      <c r="A446" s="9"/>
      <c r="B446" s="9"/>
      <c r="C446" s="10" t="s">
        <v>522</v>
      </c>
      <c r="D446" s="11" t="s">
        <v>185</v>
      </c>
      <c r="E446" s="10">
        <v>2.39</v>
      </c>
      <c r="F446" s="12">
        <v>25.4</v>
      </c>
      <c r="G446" s="12">
        <v>60.706</v>
      </c>
      <c r="H446" s="12">
        <v>60.706</v>
      </c>
      <c r="I446" s="15" t="s">
        <v>13</v>
      </c>
      <c r="J446" s="12" t="s">
        <v>409</v>
      </c>
    </row>
    <row r="447" s="1" customFormat="1" ht="24" spans="1:10">
      <c r="A447" s="9"/>
      <c r="B447" s="9"/>
      <c r="C447" s="10" t="s">
        <v>523</v>
      </c>
      <c r="D447" s="11" t="s">
        <v>20</v>
      </c>
      <c r="E447" s="10">
        <v>3.56</v>
      </c>
      <c r="F447" s="12">
        <v>25.4</v>
      </c>
      <c r="G447" s="12">
        <v>90.424</v>
      </c>
      <c r="H447" s="12">
        <v>90.424</v>
      </c>
      <c r="I447" s="15" t="s">
        <v>13</v>
      </c>
      <c r="J447" s="12" t="s">
        <v>409</v>
      </c>
    </row>
    <row r="448" s="1" customFormat="1" ht="24" spans="1:10">
      <c r="A448" s="9"/>
      <c r="B448" s="9"/>
      <c r="C448" s="10" t="s">
        <v>524</v>
      </c>
      <c r="D448" s="11" t="s">
        <v>18</v>
      </c>
      <c r="E448" s="10">
        <v>2.66</v>
      </c>
      <c r="F448" s="12">
        <v>25.4</v>
      </c>
      <c r="G448" s="12">
        <v>67.564</v>
      </c>
      <c r="H448" s="12">
        <v>67.564</v>
      </c>
      <c r="I448" s="15" t="s">
        <v>13</v>
      </c>
      <c r="J448" s="12" t="s">
        <v>409</v>
      </c>
    </row>
    <row r="449" s="1" customFormat="1" ht="24" spans="1:10">
      <c r="A449" s="9"/>
      <c r="B449" s="9"/>
      <c r="C449" s="10" t="s">
        <v>525</v>
      </c>
      <c r="D449" s="11" t="s">
        <v>185</v>
      </c>
      <c r="E449" s="10">
        <v>2.66</v>
      </c>
      <c r="F449" s="12">
        <v>25.4</v>
      </c>
      <c r="G449" s="12">
        <v>67.564</v>
      </c>
      <c r="H449" s="12">
        <v>67.564</v>
      </c>
      <c r="I449" s="15" t="s">
        <v>13</v>
      </c>
      <c r="J449" s="12" t="s">
        <v>409</v>
      </c>
    </row>
    <row r="450" s="1" customFormat="1" ht="24" spans="1:10">
      <c r="A450" s="9"/>
      <c r="B450" s="9"/>
      <c r="C450" s="10" t="s">
        <v>526</v>
      </c>
      <c r="D450" s="11" t="s">
        <v>43</v>
      </c>
      <c r="E450" s="10">
        <v>2.46</v>
      </c>
      <c r="F450" s="12">
        <v>25.4</v>
      </c>
      <c r="G450" s="12">
        <v>62.484</v>
      </c>
      <c r="H450" s="12">
        <v>62.484</v>
      </c>
      <c r="I450" s="15" t="s">
        <v>13</v>
      </c>
      <c r="J450" s="12" t="s">
        <v>409</v>
      </c>
    </row>
    <row r="451" s="1" customFormat="1" ht="24" spans="1:10">
      <c r="A451" s="9"/>
      <c r="B451" s="9"/>
      <c r="C451" s="10" t="s">
        <v>527</v>
      </c>
      <c r="D451" s="11" t="s">
        <v>35</v>
      </c>
      <c r="E451" s="10">
        <v>2.13</v>
      </c>
      <c r="F451" s="12">
        <v>25.4</v>
      </c>
      <c r="G451" s="12">
        <v>54.102</v>
      </c>
      <c r="H451" s="12">
        <v>54.102</v>
      </c>
      <c r="I451" s="15" t="s">
        <v>13</v>
      </c>
      <c r="J451" s="12" t="s">
        <v>409</v>
      </c>
    </row>
    <row r="452" s="1" customFormat="1" ht="24" spans="1:10">
      <c r="A452" s="9"/>
      <c r="B452" s="9"/>
      <c r="C452" s="10" t="s">
        <v>528</v>
      </c>
      <c r="D452" s="11" t="s">
        <v>244</v>
      </c>
      <c r="E452" s="10">
        <v>3.16</v>
      </c>
      <c r="F452" s="12">
        <v>25.4</v>
      </c>
      <c r="G452" s="12">
        <v>80.264</v>
      </c>
      <c r="H452" s="12">
        <v>80.264</v>
      </c>
      <c r="I452" s="15" t="s">
        <v>13</v>
      </c>
      <c r="J452" s="12" t="s">
        <v>409</v>
      </c>
    </row>
    <row r="453" s="1" customFormat="1" ht="24" spans="1:10">
      <c r="A453" s="9"/>
      <c r="B453" s="9"/>
      <c r="C453" s="10" t="s">
        <v>529</v>
      </c>
      <c r="D453" s="11" t="s">
        <v>20</v>
      </c>
      <c r="E453" s="10">
        <v>1.98</v>
      </c>
      <c r="F453" s="12">
        <v>25.4</v>
      </c>
      <c r="G453" s="12">
        <v>50.292</v>
      </c>
      <c r="H453" s="12">
        <v>50.292</v>
      </c>
      <c r="I453" s="15" t="s">
        <v>13</v>
      </c>
      <c r="J453" s="12" t="s">
        <v>409</v>
      </c>
    </row>
    <row r="454" s="1" customFormat="1" ht="24" spans="1:10">
      <c r="A454" s="9"/>
      <c r="B454" s="9"/>
      <c r="C454" s="10" t="s">
        <v>530</v>
      </c>
      <c r="D454" s="11" t="s">
        <v>531</v>
      </c>
      <c r="E454" s="10">
        <v>3.26</v>
      </c>
      <c r="F454" s="12">
        <v>25.4</v>
      </c>
      <c r="G454" s="12">
        <v>82.804</v>
      </c>
      <c r="H454" s="12">
        <v>82.804</v>
      </c>
      <c r="I454" s="15" t="s">
        <v>13</v>
      </c>
      <c r="J454" s="12" t="s">
        <v>409</v>
      </c>
    </row>
    <row r="455" s="1" customFormat="1" ht="24" spans="1:10">
      <c r="A455" s="9"/>
      <c r="B455" s="9"/>
      <c r="C455" s="10" t="s">
        <v>503</v>
      </c>
      <c r="D455" s="11" t="s">
        <v>37</v>
      </c>
      <c r="E455" s="10">
        <v>3.68</v>
      </c>
      <c r="F455" s="12">
        <v>25.4</v>
      </c>
      <c r="G455" s="12">
        <v>93.472</v>
      </c>
      <c r="H455" s="12">
        <v>93.472</v>
      </c>
      <c r="I455" s="15" t="s">
        <v>13</v>
      </c>
      <c r="J455" s="12" t="s">
        <v>409</v>
      </c>
    </row>
    <row r="456" s="1" customFormat="1" ht="24" spans="1:10">
      <c r="A456" s="9"/>
      <c r="B456" s="9"/>
      <c r="C456" s="10" t="s">
        <v>532</v>
      </c>
      <c r="D456" s="11" t="s">
        <v>533</v>
      </c>
      <c r="E456" s="10">
        <v>1.85</v>
      </c>
      <c r="F456" s="12">
        <v>25.4</v>
      </c>
      <c r="G456" s="12">
        <v>46.99</v>
      </c>
      <c r="H456" s="12">
        <v>46.99</v>
      </c>
      <c r="I456" s="15" t="s">
        <v>13</v>
      </c>
      <c r="J456" s="12" t="s">
        <v>409</v>
      </c>
    </row>
    <row r="457" s="1" customFormat="1" ht="24" spans="1:10">
      <c r="A457" s="9"/>
      <c r="B457" s="9"/>
      <c r="C457" s="10" t="s">
        <v>534</v>
      </c>
      <c r="D457" s="11" t="s">
        <v>12</v>
      </c>
      <c r="E457" s="10">
        <v>2.26</v>
      </c>
      <c r="F457" s="12">
        <v>25.4</v>
      </c>
      <c r="G457" s="12">
        <v>57.404</v>
      </c>
      <c r="H457" s="12">
        <v>57.404</v>
      </c>
      <c r="I457" s="15" t="s">
        <v>13</v>
      </c>
      <c r="J457" s="12" t="s">
        <v>409</v>
      </c>
    </row>
    <row r="458" s="1" customFormat="1" ht="24" spans="1:10">
      <c r="A458" s="9"/>
      <c r="B458" s="9"/>
      <c r="C458" s="10" t="s">
        <v>535</v>
      </c>
      <c r="D458" s="11" t="s">
        <v>20</v>
      </c>
      <c r="E458" s="10">
        <v>2.41</v>
      </c>
      <c r="F458" s="12">
        <v>25.4</v>
      </c>
      <c r="G458" s="12">
        <v>61.214</v>
      </c>
      <c r="H458" s="12">
        <v>61.214</v>
      </c>
      <c r="I458" s="15" t="s">
        <v>13</v>
      </c>
      <c r="J458" s="12" t="s">
        <v>409</v>
      </c>
    </row>
    <row r="459" s="1" customFormat="1" ht="24" spans="1:10">
      <c r="A459" s="9"/>
      <c r="B459" s="9"/>
      <c r="C459" s="10" t="s">
        <v>536</v>
      </c>
      <c r="D459" s="11" t="s">
        <v>176</v>
      </c>
      <c r="E459" s="10">
        <v>2.36</v>
      </c>
      <c r="F459" s="12">
        <v>25.4</v>
      </c>
      <c r="G459" s="12">
        <v>59.944</v>
      </c>
      <c r="H459" s="12">
        <v>59.944</v>
      </c>
      <c r="I459" s="15" t="s">
        <v>13</v>
      </c>
      <c r="J459" s="12" t="s">
        <v>409</v>
      </c>
    </row>
    <row r="460" s="1" customFormat="1" ht="24" spans="1:10">
      <c r="A460" s="9"/>
      <c r="B460" s="9"/>
      <c r="C460" s="10" t="s">
        <v>537</v>
      </c>
      <c r="D460" s="11" t="s">
        <v>31</v>
      </c>
      <c r="E460" s="10">
        <v>2.8</v>
      </c>
      <c r="F460" s="12">
        <v>25.4</v>
      </c>
      <c r="G460" s="12">
        <v>71.12</v>
      </c>
      <c r="H460" s="12">
        <v>71.12</v>
      </c>
      <c r="I460" s="15" t="s">
        <v>13</v>
      </c>
      <c r="J460" s="12" t="s">
        <v>409</v>
      </c>
    </row>
    <row r="461" s="1" customFormat="1" ht="24" spans="1:10">
      <c r="A461" s="9"/>
      <c r="B461" s="9"/>
      <c r="C461" s="10" t="s">
        <v>538</v>
      </c>
      <c r="D461" s="11" t="s">
        <v>18</v>
      </c>
      <c r="E461" s="10">
        <v>2.72</v>
      </c>
      <c r="F461" s="12">
        <v>25.4</v>
      </c>
      <c r="G461" s="12">
        <v>69.088</v>
      </c>
      <c r="H461" s="12">
        <v>69.088</v>
      </c>
      <c r="I461" s="15" t="s">
        <v>13</v>
      </c>
      <c r="J461" s="12" t="s">
        <v>409</v>
      </c>
    </row>
    <row r="462" s="1" customFormat="1" ht="24" spans="1:10">
      <c r="A462" s="9"/>
      <c r="B462" s="9"/>
      <c r="C462" s="10" t="s">
        <v>539</v>
      </c>
      <c r="D462" s="11" t="s">
        <v>43</v>
      </c>
      <c r="E462" s="10">
        <v>2.18</v>
      </c>
      <c r="F462" s="12">
        <v>25.4</v>
      </c>
      <c r="G462" s="12">
        <v>55.372</v>
      </c>
      <c r="H462" s="12">
        <v>55.372</v>
      </c>
      <c r="I462" s="15" t="s">
        <v>13</v>
      </c>
      <c r="J462" s="12" t="s">
        <v>409</v>
      </c>
    </row>
    <row r="463" s="1" customFormat="1" ht="24" spans="1:10">
      <c r="A463" s="9"/>
      <c r="B463" s="9"/>
      <c r="C463" s="10" t="s">
        <v>64</v>
      </c>
      <c r="D463" s="11" t="s">
        <v>540</v>
      </c>
      <c r="E463" s="10">
        <v>1.89</v>
      </c>
      <c r="F463" s="12">
        <v>25.4</v>
      </c>
      <c r="G463" s="12">
        <v>48.006</v>
      </c>
      <c r="H463" s="12">
        <v>48.006</v>
      </c>
      <c r="I463" s="15" t="s">
        <v>13</v>
      </c>
      <c r="J463" s="12" t="s">
        <v>409</v>
      </c>
    </row>
    <row r="464" s="1" customFormat="1" ht="24" spans="1:10">
      <c r="A464" s="9"/>
      <c r="B464" s="9"/>
      <c r="C464" s="10" t="s">
        <v>144</v>
      </c>
      <c r="D464" s="11" t="s">
        <v>541</v>
      </c>
      <c r="E464" s="10">
        <v>2.13</v>
      </c>
      <c r="F464" s="12">
        <v>25.4</v>
      </c>
      <c r="G464" s="12">
        <v>54.102</v>
      </c>
      <c r="H464" s="12">
        <v>54.102</v>
      </c>
      <c r="I464" s="15" t="s">
        <v>13</v>
      </c>
      <c r="J464" s="12" t="s">
        <v>409</v>
      </c>
    </row>
    <row r="465" s="1" customFormat="1" ht="24" spans="1:10">
      <c r="A465" s="9"/>
      <c r="B465" s="9"/>
      <c r="C465" s="10" t="s">
        <v>542</v>
      </c>
      <c r="D465" s="11" t="s">
        <v>490</v>
      </c>
      <c r="E465" s="10">
        <v>2.76</v>
      </c>
      <c r="F465" s="12">
        <v>25.4</v>
      </c>
      <c r="G465" s="12">
        <v>70.104</v>
      </c>
      <c r="H465" s="12">
        <v>70.104</v>
      </c>
      <c r="I465" s="15" t="s">
        <v>13</v>
      </c>
      <c r="J465" s="12" t="s">
        <v>409</v>
      </c>
    </row>
    <row r="466" s="1" customFormat="1" ht="24" spans="1:10">
      <c r="A466" s="9"/>
      <c r="B466" s="9"/>
      <c r="C466" s="10" t="s">
        <v>543</v>
      </c>
      <c r="D466" s="11" t="s">
        <v>544</v>
      </c>
      <c r="E466" s="10">
        <v>2.9</v>
      </c>
      <c r="F466" s="12">
        <v>25.4</v>
      </c>
      <c r="G466" s="12">
        <v>73.66</v>
      </c>
      <c r="H466" s="12">
        <v>73.66</v>
      </c>
      <c r="I466" s="15" t="s">
        <v>13</v>
      </c>
      <c r="J466" s="12" t="s">
        <v>409</v>
      </c>
    </row>
    <row r="467" s="1" customFormat="1" ht="24" spans="1:10">
      <c r="A467" s="9"/>
      <c r="B467" s="9"/>
      <c r="C467" s="10" t="s">
        <v>545</v>
      </c>
      <c r="D467" s="11" t="s">
        <v>20</v>
      </c>
      <c r="E467" s="10">
        <v>3.16</v>
      </c>
      <c r="F467" s="12">
        <v>25.4</v>
      </c>
      <c r="G467" s="12">
        <v>80.264</v>
      </c>
      <c r="H467" s="12">
        <v>80.264</v>
      </c>
      <c r="I467" s="15" t="s">
        <v>13</v>
      </c>
      <c r="J467" s="12" t="s">
        <v>409</v>
      </c>
    </row>
    <row r="468" s="1" customFormat="1" ht="24" spans="1:10">
      <c r="A468" s="9"/>
      <c r="B468" s="9"/>
      <c r="C468" s="10" t="s">
        <v>546</v>
      </c>
      <c r="D468" s="11" t="s">
        <v>20</v>
      </c>
      <c r="E468" s="10">
        <v>1.04</v>
      </c>
      <c r="F468" s="12">
        <v>25.4</v>
      </c>
      <c r="G468" s="12">
        <v>26.416</v>
      </c>
      <c r="H468" s="12">
        <v>26.416</v>
      </c>
      <c r="I468" s="15" t="s">
        <v>13</v>
      </c>
      <c r="J468" s="12" t="s">
        <v>409</v>
      </c>
    </row>
    <row r="469" s="1" customFormat="1" ht="24" spans="1:10">
      <c r="A469" s="9"/>
      <c r="B469" s="9"/>
      <c r="C469" s="10" t="s">
        <v>547</v>
      </c>
      <c r="D469" s="11" t="s">
        <v>37</v>
      </c>
      <c r="E469" s="10">
        <v>2.75</v>
      </c>
      <c r="F469" s="12">
        <v>25.4</v>
      </c>
      <c r="G469" s="12">
        <v>69.85</v>
      </c>
      <c r="H469" s="12">
        <v>69.85</v>
      </c>
      <c r="I469" s="15" t="s">
        <v>13</v>
      </c>
      <c r="J469" s="12" t="s">
        <v>409</v>
      </c>
    </row>
    <row r="470" s="1" customFormat="1" ht="24" spans="1:10">
      <c r="A470" s="9"/>
      <c r="B470" s="9"/>
      <c r="C470" s="10" t="s">
        <v>548</v>
      </c>
      <c r="D470" s="11" t="s">
        <v>218</v>
      </c>
      <c r="E470" s="10">
        <v>4.5</v>
      </c>
      <c r="F470" s="12">
        <v>25.4</v>
      </c>
      <c r="G470" s="12">
        <v>114.3</v>
      </c>
      <c r="H470" s="12">
        <v>114.3</v>
      </c>
      <c r="I470" s="15" t="s">
        <v>13</v>
      </c>
      <c r="J470" s="12" t="s">
        <v>409</v>
      </c>
    </row>
    <row r="471" s="1" customFormat="1" ht="24" spans="1:10">
      <c r="A471" s="9"/>
      <c r="B471" s="9"/>
      <c r="C471" s="10" t="s">
        <v>549</v>
      </c>
      <c r="D471" s="11" t="s">
        <v>37</v>
      </c>
      <c r="E471" s="10">
        <v>3.8</v>
      </c>
      <c r="F471" s="12">
        <v>25.4</v>
      </c>
      <c r="G471" s="12">
        <v>96.52</v>
      </c>
      <c r="H471" s="12">
        <v>96.52</v>
      </c>
      <c r="I471" s="15" t="s">
        <v>13</v>
      </c>
      <c r="J471" s="12" t="s">
        <v>409</v>
      </c>
    </row>
    <row r="472" s="1" customFormat="1" ht="24" spans="1:10">
      <c r="A472" s="9"/>
      <c r="B472" s="9"/>
      <c r="C472" s="10" t="s">
        <v>132</v>
      </c>
      <c r="D472" s="11" t="s">
        <v>37</v>
      </c>
      <c r="E472" s="10">
        <v>3.7</v>
      </c>
      <c r="F472" s="12">
        <v>25.4</v>
      </c>
      <c r="G472" s="12">
        <v>93.98</v>
      </c>
      <c r="H472" s="12">
        <v>93.98</v>
      </c>
      <c r="I472" s="15" t="s">
        <v>13</v>
      </c>
      <c r="J472" s="12" t="s">
        <v>409</v>
      </c>
    </row>
    <row r="473" s="1" customFormat="1" ht="24" spans="1:10">
      <c r="A473" s="9"/>
      <c r="B473" s="9"/>
      <c r="C473" s="10" t="s">
        <v>550</v>
      </c>
      <c r="D473" s="11" t="s">
        <v>45</v>
      </c>
      <c r="E473" s="10">
        <v>2.2</v>
      </c>
      <c r="F473" s="12">
        <v>25.4</v>
      </c>
      <c r="G473" s="12">
        <v>55.88</v>
      </c>
      <c r="H473" s="12">
        <v>55.88</v>
      </c>
      <c r="I473" s="15" t="s">
        <v>13</v>
      </c>
      <c r="J473" s="12" t="s">
        <v>409</v>
      </c>
    </row>
    <row r="474" s="1" customFormat="1" ht="24" spans="1:10">
      <c r="A474" s="9"/>
      <c r="B474" s="9"/>
      <c r="C474" s="10" t="s">
        <v>551</v>
      </c>
      <c r="D474" s="11" t="s">
        <v>33</v>
      </c>
      <c r="E474" s="10">
        <v>3</v>
      </c>
      <c r="F474" s="12">
        <v>25.4</v>
      </c>
      <c r="G474" s="12">
        <v>76.2</v>
      </c>
      <c r="H474" s="12">
        <v>76.2</v>
      </c>
      <c r="I474" s="15" t="s">
        <v>13</v>
      </c>
      <c r="J474" s="12" t="s">
        <v>409</v>
      </c>
    </row>
    <row r="475" s="1" customFormat="1" ht="24" spans="1:10">
      <c r="A475" s="9"/>
      <c r="B475" s="9"/>
      <c r="C475" s="10" t="s">
        <v>552</v>
      </c>
      <c r="D475" s="11" t="s">
        <v>31</v>
      </c>
      <c r="E475" s="10">
        <v>3.25</v>
      </c>
      <c r="F475" s="12">
        <v>25.4</v>
      </c>
      <c r="G475" s="12">
        <v>82.55</v>
      </c>
      <c r="H475" s="12">
        <v>82.55</v>
      </c>
      <c r="I475" s="15" t="s">
        <v>13</v>
      </c>
      <c r="J475" s="12" t="s">
        <v>409</v>
      </c>
    </row>
    <row r="476" s="1" customFormat="1" ht="24" spans="1:10">
      <c r="A476" s="9"/>
      <c r="B476" s="9"/>
      <c r="C476" s="10" t="s">
        <v>553</v>
      </c>
      <c r="D476" s="11" t="s">
        <v>115</v>
      </c>
      <c r="E476" s="10">
        <v>4.1</v>
      </c>
      <c r="F476" s="12">
        <v>25.4</v>
      </c>
      <c r="G476" s="12">
        <v>104.14</v>
      </c>
      <c r="H476" s="12">
        <v>104.14</v>
      </c>
      <c r="I476" s="15" t="s">
        <v>13</v>
      </c>
      <c r="J476" s="12" t="s">
        <v>409</v>
      </c>
    </row>
    <row r="477" s="1" customFormat="1" ht="24" spans="1:10">
      <c r="A477" s="9"/>
      <c r="B477" s="9"/>
      <c r="C477" s="10" t="s">
        <v>554</v>
      </c>
      <c r="D477" s="11" t="s">
        <v>37</v>
      </c>
      <c r="E477" s="10">
        <v>3.46</v>
      </c>
      <c r="F477" s="12">
        <v>25.4</v>
      </c>
      <c r="G477" s="12">
        <v>87.884</v>
      </c>
      <c r="H477" s="12">
        <v>87.884</v>
      </c>
      <c r="I477" s="15" t="s">
        <v>13</v>
      </c>
      <c r="J477" s="12" t="s">
        <v>409</v>
      </c>
    </row>
    <row r="478" s="1" customFormat="1" ht="24" spans="1:10">
      <c r="A478" s="9"/>
      <c r="B478" s="9"/>
      <c r="C478" s="10" t="s">
        <v>555</v>
      </c>
      <c r="D478" s="11" t="s">
        <v>45</v>
      </c>
      <c r="E478" s="10">
        <v>2.56</v>
      </c>
      <c r="F478" s="12">
        <v>25.4</v>
      </c>
      <c r="G478" s="12">
        <v>65.024</v>
      </c>
      <c r="H478" s="12">
        <v>65.024</v>
      </c>
      <c r="I478" s="15" t="s">
        <v>13</v>
      </c>
      <c r="J478" s="12" t="s">
        <v>409</v>
      </c>
    </row>
    <row r="479" s="1" customFormat="1" ht="24" spans="1:10">
      <c r="A479" s="9"/>
      <c r="B479" s="9"/>
      <c r="C479" s="10" t="s">
        <v>556</v>
      </c>
      <c r="D479" s="11" t="s">
        <v>33</v>
      </c>
      <c r="E479" s="10">
        <v>1.27</v>
      </c>
      <c r="F479" s="12">
        <v>25.4</v>
      </c>
      <c r="G479" s="12">
        <v>32.258</v>
      </c>
      <c r="H479" s="12">
        <v>32.258</v>
      </c>
      <c r="I479" s="15" t="s">
        <v>13</v>
      </c>
      <c r="J479" s="12" t="s">
        <v>409</v>
      </c>
    </row>
    <row r="480" s="1" customFormat="1" ht="24" spans="1:10">
      <c r="A480" s="9"/>
      <c r="B480" s="9"/>
      <c r="C480" s="10" t="s">
        <v>557</v>
      </c>
      <c r="D480" s="11" t="s">
        <v>31</v>
      </c>
      <c r="E480" s="10">
        <v>3.1</v>
      </c>
      <c r="F480" s="12">
        <v>25.4</v>
      </c>
      <c r="G480" s="12">
        <v>78.74</v>
      </c>
      <c r="H480" s="12">
        <v>78.74</v>
      </c>
      <c r="I480" s="15" t="s">
        <v>13</v>
      </c>
      <c r="J480" s="12" t="s">
        <v>409</v>
      </c>
    </row>
    <row r="481" s="1" customFormat="1" ht="24" spans="1:10">
      <c r="A481" s="9"/>
      <c r="B481" s="9"/>
      <c r="C481" s="10" t="s">
        <v>558</v>
      </c>
      <c r="D481" s="11" t="s">
        <v>45</v>
      </c>
      <c r="E481" s="10">
        <v>2.1</v>
      </c>
      <c r="F481" s="12">
        <v>25.4</v>
      </c>
      <c r="G481" s="12">
        <v>53.34</v>
      </c>
      <c r="H481" s="12">
        <v>53.34</v>
      </c>
      <c r="I481" s="15" t="s">
        <v>13</v>
      </c>
      <c r="J481" s="12" t="s">
        <v>409</v>
      </c>
    </row>
    <row r="482" s="1" customFormat="1" ht="24" spans="1:10">
      <c r="A482" s="9"/>
      <c r="B482" s="9"/>
      <c r="C482" s="10" t="s">
        <v>559</v>
      </c>
      <c r="D482" s="11" t="s">
        <v>31</v>
      </c>
      <c r="E482" s="10">
        <v>3</v>
      </c>
      <c r="F482" s="12">
        <v>25.4</v>
      </c>
      <c r="G482" s="12">
        <v>76.2</v>
      </c>
      <c r="H482" s="12">
        <v>76.2</v>
      </c>
      <c r="I482" s="15" t="s">
        <v>13</v>
      </c>
      <c r="J482" s="12" t="s">
        <v>409</v>
      </c>
    </row>
    <row r="483" s="1" customFormat="1" ht="24" spans="1:10">
      <c r="A483" s="9"/>
      <c r="B483" s="9"/>
      <c r="C483" s="10" t="s">
        <v>560</v>
      </c>
      <c r="D483" s="11" t="s">
        <v>43</v>
      </c>
      <c r="E483" s="10">
        <v>1.45</v>
      </c>
      <c r="F483" s="12">
        <v>25.4</v>
      </c>
      <c r="G483" s="12">
        <v>36.83</v>
      </c>
      <c r="H483" s="12">
        <v>36.83</v>
      </c>
      <c r="I483" s="15" t="s">
        <v>13</v>
      </c>
      <c r="J483" s="12" t="s">
        <v>409</v>
      </c>
    </row>
    <row r="484" s="1" customFormat="1" ht="24" spans="1:10">
      <c r="A484" s="9"/>
      <c r="B484" s="9"/>
      <c r="C484" s="10" t="s">
        <v>561</v>
      </c>
      <c r="D484" s="11" t="s">
        <v>230</v>
      </c>
      <c r="E484" s="10">
        <v>5.05</v>
      </c>
      <c r="F484" s="12">
        <v>25.4</v>
      </c>
      <c r="G484" s="12">
        <v>128.27</v>
      </c>
      <c r="H484" s="12">
        <v>128.27</v>
      </c>
      <c r="I484" s="15" t="s">
        <v>13</v>
      </c>
      <c r="J484" s="12" t="s">
        <v>409</v>
      </c>
    </row>
    <row r="485" s="1" customFormat="1" ht="24" spans="1:10">
      <c r="A485" s="9"/>
      <c r="B485" s="9"/>
      <c r="C485" s="10" t="s">
        <v>562</v>
      </c>
      <c r="D485" s="11" t="s">
        <v>43</v>
      </c>
      <c r="E485" s="10">
        <v>1.95</v>
      </c>
      <c r="F485" s="12">
        <v>25.4</v>
      </c>
      <c r="G485" s="12">
        <v>49.53</v>
      </c>
      <c r="H485" s="12">
        <v>49.53</v>
      </c>
      <c r="I485" s="15" t="s">
        <v>13</v>
      </c>
      <c r="J485" s="12" t="s">
        <v>409</v>
      </c>
    </row>
    <row r="486" s="1" customFormat="1" ht="24" spans="1:10">
      <c r="A486" s="9"/>
      <c r="B486" s="9"/>
      <c r="C486" s="10" t="s">
        <v>563</v>
      </c>
      <c r="D486" s="11" t="s">
        <v>18</v>
      </c>
      <c r="E486" s="10">
        <v>2.5</v>
      </c>
      <c r="F486" s="12">
        <v>25.4</v>
      </c>
      <c r="G486" s="12">
        <v>63.5</v>
      </c>
      <c r="H486" s="12">
        <v>63.5</v>
      </c>
      <c r="I486" s="15" t="s">
        <v>13</v>
      </c>
      <c r="J486" s="12" t="s">
        <v>409</v>
      </c>
    </row>
    <row r="487" s="1" customFormat="1" ht="24" spans="1:10">
      <c r="A487" s="9"/>
      <c r="B487" s="9"/>
      <c r="C487" s="10" t="s">
        <v>564</v>
      </c>
      <c r="D487" s="11" t="s">
        <v>18</v>
      </c>
      <c r="E487" s="10">
        <v>4.3</v>
      </c>
      <c r="F487" s="12">
        <v>25.4</v>
      </c>
      <c r="G487" s="12">
        <v>109.22</v>
      </c>
      <c r="H487" s="12">
        <v>109.22</v>
      </c>
      <c r="I487" s="15" t="s">
        <v>13</v>
      </c>
      <c r="J487" s="12" t="s">
        <v>409</v>
      </c>
    </row>
    <row r="488" s="1" customFormat="1" ht="24" spans="1:10">
      <c r="A488" s="9"/>
      <c r="B488" s="9"/>
      <c r="C488" s="10" t="s">
        <v>47</v>
      </c>
      <c r="D488" s="11" t="s">
        <v>37</v>
      </c>
      <c r="E488" s="10">
        <v>1.6</v>
      </c>
      <c r="F488" s="12">
        <v>25.4</v>
      </c>
      <c r="G488" s="12">
        <v>40.64</v>
      </c>
      <c r="H488" s="12">
        <v>40.64</v>
      </c>
      <c r="I488" s="15" t="s">
        <v>13</v>
      </c>
      <c r="J488" s="12" t="s">
        <v>409</v>
      </c>
    </row>
    <row r="489" s="1" customFormat="1" ht="24" spans="1:10">
      <c r="A489" s="9"/>
      <c r="B489" s="9"/>
      <c r="C489" s="10" t="s">
        <v>565</v>
      </c>
      <c r="D489" s="11" t="s">
        <v>12</v>
      </c>
      <c r="E489" s="10">
        <v>2.7</v>
      </c>
      <c r="F489" s="12">
        <v>25.4</v>
      </c>
      <c r="G489" s="12">
        <v>68.58</v>
      </c>
      <c r="H489" s="12">
        <v>68.58</v>
      </c>
      <c r="I489" s="15" t="s">
        <v>13</v>
      </c>
      <c r="J489" s="12" t="s">
        <v>409</v>
      </c>
    </row>
    <row r="490" s="1" customFormat="1" ht="24" spans="1:10">
      <c r="A490" s="9"/>
      <c r="B490" s="9"/>
      <c r="C490" s="10" t="s">
        <v>566</v>
      </c>
      <c r="D490" s="11" t="s">
        <v>31</v>
      </c>
      <c r="E490" s="10">
        <v>5.8</v>
      </c>
      <c r="F490" s="12">
        <v>25.4</v>
      </c>
      <c r="G490" s="12">
        <v>147.32</v>
      </c>
      <c r="H490" s="12">
        <v>147.32</v>
      </c>
      <c r="I490" s="15" t="s">
        <v>13</v>
      </c>
      <c r="J490" s="12" t="s">
        <v>409</v>
      </c>
    </row>
    <row r="491" s="1" customFormat="1" ht="24" spans="1:10">
      <c r="A491" s="9"/>
      <c r="B491" s="9"/>
      <c r="C491" s="10" t="s">
        <v>567</v>
      </c>
      <c r="D491" s="11" t="s">
        <v>66</v>
      </c>
      <c r="E491" s="10">
        <v>2.25</v>
      </c>
      <c r="F491" s="12">
        <v>25.4</v>
      </c>
      <c r="G491" s="12">
        <v>57.15</v>
      </c>
      <c r="H491" s="12">
        <v>57.15</v>
      </c>
      <c r="I491" s="15" t="s">
        <v>13</v>
      </c>
      <c r="J491" s="12" t="s">
        <v>409</v>
      </c>
    </row>
    <row r="492" s="1" customFormat="1" ht="24" spans="1:10">
      <c r="A492" s="9"/>
      <c r="B492" s="9"/>
      <c r="C492" s="10" t="s">
        <v>568</v>
      </c>
      <c r="D492" s="11" t="s">
        <v>59</v>
      </c>
      <c r="E492" s="10">
        <v>5.9</v>
      </c>
      <c r="F492" s="12">
        <v>25.4</v>
      </c>
      <c r="G492" s="12">
        <v>149.86</v>
      </c>
      <c r="H492" s="12">
        <v>149.86</v>
      </c>
      <c r="I492" s="15" t="s">
        <v>13</v>
      </c>
      <c r="J492" s="12" t="s">
        <v>409</v>
      </c>
    </row>
    <row r="493" s="1" customFormat="1" ht="24" spans="1:10">
      <c r="A493" s="9"/>
      <c r="B493" s="9"/>
      <c r="C493" s="10" t="s">
        <v>569</v>
      </c>
      <c r="D493" s="11" t="s">
        <v>570</v>
      </c>
      <c r="E493" s="10">
        <v>2.11</v>
      </c>
      <c r="F493" s="12">
        <v>25.4</v>
      </c>
      <c r="G493" s="12">
        <v>53.594</v>
      </c>
      <c r="H493" s="12">
        <v>53.594</v>
      </c>
      <c r="I493" s="15" t="s">
        <v>13</v>
      </c>
      <c r="J493" s="12" t="s">
        <v>409</v>
      </c>
    </row>
    <row r="494" s="1" customFormat="1" ht="24" spans="1:10">
      <c r="A494" s="9"/>
      <c r="B494" s="9"/>
      <c r="C494" s="10" t="s">
        <v>571</v>
      </c>
      <c r="D494" s="11" t="s">
        <v>35</v>
      </c>
      <c r="E494" s="10">
        <v>2.45</v>
      </c>
      <c r="F494" s="12">
        <v>25.4</v>
      </c>
      <c r="G494" s="12">
        <v>62.23</v>
      </c>
      <c r="H494" s="12">
        <v>62.23</v>
      </c>
      <c r="I494" s="15" t="s">
        <v>13</v>
      </c>
      <c r="J494" s="12" t="s">
        <v>409</v>
      </c>
    </row>
    <row r="495" s="1" customFormat="1" ht="24" spans="1:10">
      <c r="A495" s="9"/>
      <c r="B495" s="9"/>
      <c r="C495" s="10" t="s">
        <v>572</v>
      </c>
      <c r="D495" s="11" t="s">
        <v>573</v>
      </c>
      <c r="E495" s="10">
        <v>0.75</v>
      </c>
      <c r="F495" s="12">
        <v>25.4</v>
      </c>
      <c r="G495" s="12">
        <v>19.05</v>
      </c>
      <c r="H495" s="12">
        <v>19.05</v>
      </c>
      <c r="I495" s="15" t="s">
        <v>13</v>
      </c>
      <c r="J495" s="12" t="s">
        <v>409</v>
      </c>
    </row>
    <row r="496" s="1" customFormat="1" ht="24" spans="1:10">
      <c r="A496" s="9"/>
      <c r="B496" s="9"/>
      <c r="C496" s="10" t="s">
        <v>574</v>
      </c>
      <c r="D496" s="11" t="s">
        <v>575</v>
      </c>
      <c r="E496" s="10">
        <v>4.94</v>
      </c>
      <c r="F496" s="12">
        <v>25.4</v>
      </c>
      <c r="G496" s="12">
        <v>125.476</v>
      </c>
      <c r="H496" s="12">
        <v>125.476</v>
      </c>
      <c r="I496" s="15" t="s">
        <v>13</v>
      </c>
      <c r="J496" s="12" t="s">
        <v>409</v>
      </c>
    </row>
    <row r="497" s="1" customFormat="1" ht="24" spans="1:10">
      <c r="A497" s="9"/>
      <c r="B497" s="9"/>
      <c r="C497" s="10" t="s">
        <v>576</v>
      </c>
      <c r="D497" s="11" t="s">
        <v>31</v>
      </c>
      <c r="E497" s="10">
        <v>3.61</v>
      </c>
      <c r="F497" s="12">
        <v>25.4</v>
      </c>
      <c r="G497" s="12">
        <v>91.694</v>
      </c>
      <c r="H497" s="12">
        <v>91.694</v>
      </c>
      <c r="I497" s="15" t="s">
        <v>13</v>
      </c>
      <c r="J497" s="12" t="s">
        <v>409</v>
      </c>
    </row>
    <row r="498" s="1" customFormat="1" ht="24" spans="1:10">
      <c r="A498" s="9"/>
      <c r="B498" s="9"/>
      <c r="C498" s="10" t="s">
        <v>577</v>
      </c>
      <c r="D498" s="11" t="s">
        <v>43</v>
      </c>
      <c r="E498" s="10">
        <v>1.9</v>
      </c>
      <c r="F498" s="12">
        <v>25.4</v>
      </c>
      <c r="G498" s="12">
        <v>48.26</v>
      </c>
      <c r="H498" s="12">
        <v>48.26</v>
      </c>
      <c r="I498" s="15" t="s">
        <v>13</v>
      </c>
      <c r="J498" s="12" t="s">
        <v>409</v>
      </c>
    </row>
    <row r="499" s="1" customFormat="1" ht="24" spans="1:10">
      <c r="A499" s="9"/>
      <c r="B499" s="9"/>
      <c r="C499" s="10" t="s">
        <v>578</v>
      </c>
      <c r="D499" s="11" t="s">
        <v>12</v>
      </c>
      <c r="E499" s="10">
        <v>3.38</v>
      </c>
      <c r="F499" s="12">
        <v>25.4</v>
      </c>
      <c r="G499" s="12">
        <v>85.852</v>
      </c>
      <c r="H499" s="12">
        <v>85.852</v>
      </c>
      <c r="I499" s="15" t="s">
        <v>13</v>
      </c>
      <c r="J499" s="12" t="s">
        <v>409</v>
      </c>
    </row>
    <row r="500" s="1" customFormat="1" ht="24" spans="1:10">
      <c r="A500" s="9"/>
      <c r="B500" s="9"/>
      <c r="C500" s="10" t="s">
        <v>579</v>
      </c>
      <c r="D500" s="11" t="s">
        <v>33</v>
      </c>
      <c r="E500" s="10">
        <v>3.77</v>
      </c>
      <c r="F500" s="12">
        <v>25.4</v>
      </c>
      <c r="G500" s="12">
        <v>95.758</v>
      </c>
      <c r="H500" s="12">
        <v>95.758</v>
      </c>
      <c r="I500" s="15" t="s">
        <v>13</v>
      </c>
      <c r="J500" s="12" t="s">
        <v>409</v>
      </c>
    </row>
    <row r="501" s="1" customFormat="1" ht="24" spans="1:10">
      <c r="A501" s="9"/>
      <c r="B501" s="9"/>
      <c r="C501" s="10" t="s">
        <v>580</v>
      </c>
      <c r="D501" s="11" t="s">
        <v>20</v>
      </c>
      <c r="E501" s="10">
        <v>2.9</v>
      </c>
      <c r="F501" s="12">
        <v>25.4</v>
      </c>
      <c r="G501" s="12">
        <v>73.66</v>
      </c>
      <c r="H501" s="12">
        <v>73.66</v>
      </c>
      <c r="I501" s="15" t="s">
        <v>13</v>
      </c>
      <c r="J501" s="12" t="s">
        <v>409</v>
      </c>
    </row>
    <row r="502" s="1" customFormat="1" ht="24" spans="1:10">
      <c r="A502" s="9"/>
      <c r="B502" s="9"/>
      <c r="C502" s="10" t="s">
        <v>581</v>
      </c>
      <c r="D502" s="11" t="s">
        <v>170</v>
      </c>
      <c r="E502" s="10">
        <v>3.03</v>
      </c>
      <c r="F502" s="12">
        <v>25.4</v>
      </c>
      <c r="G502" s="12">
        <v>76.962</v>
      </c>
      <c r="H502" s="12">
        <v>76.962</v>
      </c>
      <c r="I502" s="15" t="s">
        <v>13</v>
      </c>
      <c r="J502" s="12" t="s">
        <v>409</v>
      </c>
    </row>
    <row r="503" s="1" customFormat="1" ht="24" spans="1:10">
      <c r="A503" s="9"/>
      <c r="B503" s="9"/>
      <c r="C503" s="10" t="s">
        <v>582</v>
      </c>
      <c r="D503" s="11" t="s">
        <v>490</v>
      </c>
      <c r="E503" s="10">
        <v>3.35</v>
      </c>
      <c r="F503" s="12">
        <v>25.4</v>
      </c>
      <c r="G503" s="12">
        <v>85.09</v>
      </c>
      <c r="H503" s="12">
        <v>85.09</v>
      </c>
      <c r="I503" s="15" t="s">
        <v>13</v>
      </c>
      <c r="J503" s="12" t="s">
        <v>409</v>
      </c>
    </row>
    <row r="504" s="1" customFormat="1" ht="24" spans="1:10">
      <c r="A504" s="9"/>
      <c r="B504" s="9"/>
      <c r="C504" s="10" t="s">
        <v>583</v>
      </c>
      <c r="D504" s="11" t="s">
        <v>210</v>
      </c>
      <c r="E504" s="10">
        <v>3.28</v>
      </c>
      <c r="F504" s="12">
        <v>25.4</v>
      </c>
      <c r="G504" s="12">
        <v>83.312</v>
      </c>
      <c r="H504" s="12">
        <v>83.312</v>
      </c>
      <c r="I504" s="15" t="s">
        <v>13</v>
      </c>
      <c r="J504" s="12" t="s">
        <v>409</v>
      </c>
    </row>
    <row r="505" s="1" customFormat="1" ht="24" spans="1:10">
      <c r="A505" s="9"/>
      <c r="B505" s="9"/>
      <c r="C505" s="10" t="s">
        <v>584</v>
      </c>
      <c r="D505" s="11" t="s">
        <v>585</v>
      </c>
      <c r="E505" s="10">
        <v>4.05</v>
      </c>
      <c r="F505" s="12">
        <v>25.4</v>
      </c>
      <c r="G505" s="12">
        <v>102.87</v>
      </c>
      <c r="H505" s="12">
        <v>102.87</v>
      </c>
      <c r="I505" s="15" t="s">
        <v>13</v>
      </c>
      <c r="J505" s="12" t="s">
        <v>409</v>
      </c>
    </row>
    <row r="506" s="1" customFormat="1" ht="24" spans="1:10">
      <c r="A506" s="9"/>
      <c r="B506" s="9"/>
      <c r="C506" s="10" t="s">
        <v>586</v>
      </c>
      <c r="D506" s="11" t="s">
        <v>20</v>
      </c>
      <c r="E506" s="10">
        <v>2</v>
      </c>
      <c r="F506" s="12">
        <v>25.4</v>
      </c>
      <c r="G506" s="12">
        <v>50.8</v>
      </c>
      <c r="H506" s="12">
        <v>50.8</v>
      </c>
      <c r="I506" s="15" t="s">
        <v>13</v>
      </c>
      <c r="J506" s="12" t="s">
        <v>409</v>
      </c>
    </row>
    <row r="507" s="1" customFormat="1" ht="24" spans="1:10">
      <c r="A507" s="9"/>
      <c r="B507" s="9"/>
      <c r="C507" s="10" t="s">
        <v>587</v>
      </c>
      <c r="D507" s="11" t="s">
        <v>66</v>
      </c>
      <c r="E507" s="10">
        <v>4.01</v>
      </c>
      <c r="F507" s="12">
        <v>25.4</v>
      </c>
      <c r="G507" s="12">
        <v>101.854</v>
      </c>
      <c r="H507" s="12">
        <v>101.854</v>
      </c>
      <c r="I507" s="15" t="s">
        <v>13</v>
      </c>
      <c r="J507" s="12" t="s">
        <v>409</v>
      </c>
    </row>
    <row r="508" s="1" customFormat="1" ht="24" spans="1:10">
      <c r="A508" s="9"/>
      <c r="B508" s="9"/>
      <c r="C508" s="10" t="s">
        <v>588</v>
      </c>
      <c r="D508" s="11" t="s">
        <v>35</v>
      </c>
      <c r="E508" s="10">
        <v>2.55</v>
      </c>
      <c r="F508" s="12">
        <v>25.4</v>
      </c>
      <c r="G508" s="12">
        <v>64.77</v>
      </c>
      <c r="H508" s="12">
        <v>64.77</v>
      </c>
      <c r="I508" s="15" t="s">
        <v>13</v>
      </c>
      <c r="J508" s="12" t="s">
        <v>409</v>
      </c>
    </row>
    <row r="509" s="1" customFormat="1" ht="24" spans="1:10">
      <c r="A509" s="9"/>
      <c r="B509" s="9"/>
      <c r="C509" s="10" t="s">
        <v>589</v>
      </c>
      <c r="D509" s="11" t="s">
        <v>20</v>
      </c>
      <c r="E509" s="10">
        <v>2.55</v>
      </c>
      <c r="F509" s="12">
        <v>25.4</v>
      </c>
      <c r="G509" s="12">
        <v>64.77</v>
      </c>
      <c r="H509" s="12">
        <v>64.77</v>
      </c>
      <c r="I509" s="15" t="s">
        <v>13</v>
      </c>
      <c r="J509" s="12" t="s">
        <v>409</v>
      </c>
    </row>
    <row r="510" s="1" customFormat="1" ht="24" spans="1:10">
      <c r="A510" s="9"/>
      <c r="B510" s="9"/>
      <c r="C510" s="10" t="s">
        <v>590</v>
      </c>
      <c r="D510" s="11" t="s">
        <v>45</v>
      </c>
      <c r="E510" s="10">
        <v>2.73</v>
      </c>
      <c r="F510" s="12">
        <v>25.4</v>
      </c>
      <c r="G510" s="12">
        <v>69.342</v>
      </c>
      <c r="H510" s="12">
        <v>69.342</v>
      </c>
      <c r="I510" s="15" t="s">
        <v>13</v>
      </c>
      <c r="J510" s="12" t="s">
        <v>409</v>
      </c>
    </row>
    <row r="511" s="1" customFormat="1" ht="24" spans="1:10">
      <c r="A511" s="9"/>
      <c r="B511" s="9"/>
      <c r="C511" s="10" t="s">
        <v>591</v>
      </c>
      <c r="D511" s="11" t="s">
        <v>39</v>
      </c>
      <c r="E511" s="10">
        <v>4.05</v>
      </c>
      <c r="F511" s="12">
        <v>25.4</v>
      </c>
      <c r="G511" s="12">
        <v>102.87</v>
      </c>
      <c r="H511" s="12">
        <v>102.87</v>
      </c>
      <c r="I511" s="15" t="s">
        <v>13</v>
      </c>
      <c r="J511" s="12" t="s">
        <v>409</v>
      </c>
    </row>
    <row r="512" s="1" customFormat="1" ht="24" spans="1:10">
      <c r="A512" s="9"/>
      <c r="B512" s="9"/>
      <c r="C512" s="10" t="s">
        <v>592</v>
      </c>
      <c r="D512" s="11" t="s">
        <v>53</v>
      </c>
      <c r="E512" s="10">
        <v>2.45</v>
      </c>
      <c r="F512" s="12">
        <v>25.4</v>
      </c>
      <c r="G512" s="12">
        <v>62.23</v>
      </c>
      <c r="H512" s="12">
        <v>62.23</v>
      </c>
      <c r="I512" s="15" t="s">
        <v>13</v>
      </c>
      <c r="J512" s="12" t="s">
        <v>409</v>
      </c>
    </row>
    <row r="513" s="1" customFormat="1" ht="24" spans="1:10">
      <c r="A513" s="9"/>
      <c r="B513" s="9"/>
      <c r="C513" s="10" t="s">
        <v>593</v>
      </c>
      <c r="D513" s="11" t="s">
        <v>35</v>
      </c>
      <c r="E513" s="10">
        <v>2.55</v>
      </c>
      <c r="F513" s="12">
        <v>25.4</v>
      </c>
      <c r="G513" s="12">
        <v>64.77</v>
      </c>
      <c r="H513" s="12">
        <v>64.77</v>
      </c>
      <c r="I513" s="15" t="s">
        <v>13</v>
      </c>
      <c r="J513" s="12" t="s">
        <v>409</v>
      </c>
    </row>
    <row r="514" s="1" customFormat="1" ht="24" spans="1:10">
      <c r="A514" s="9"/>
      <c r="B514" s="9"/>
      <c r="C514" s="10" t="s">
        <v>594</v>
      </c>
      <c r="D514" s="11" t="s">
        <v>59</v>
      </c>
      <c r="E514" s="10">
        <v>1.05</v>
      </c>
      <c r="F514" s="12">
        <v>25.4</v>
      </c>
      <c r="G514" s="12">
        <v>26.67</v>
      </c>
      <c r="H514" s="12">
        <v>26.67</v>
      </c>
      <c r="I514" s="15" t="s">
        <v>13</v>
      </c>
      <c r="J514" s="12" t="s">
        <v>409</v>
      </c>
    </row>
    <row r="515" s="1" customFormat="1" ht="24" spans="1:10">
      <c r="A515" s="9"/>
      <c r="B515" s="9"/>
      <c r="C515" s="10" t="s">
        <v>595</v>
      </c>
      <c r="D515" s="11" t="s">
        <v>98</v>
      </c>
      <c r="E515" s="10">
        <v>2.45</v>
      </c>
      <c r="F515" s="12">
        <v>25.4</v>
      </c>
      <c r="G515" s="12">
        <v>62.23</v>
      </c>
      <c r="H515" s="12">
        <v>62.23</v>
      </c>
      <c r="I515" s="15" t="s">
        <v>13</v>
      </c>
      <c r="J515" s="12" t="s">
        <v>409</v>
      </c>
    </row>
    <row r="516" s="1" customFormat="1" ht="24" spans="1:10">
      <c r="A516" s="9"/>
      <c r="B516" s="9"/>
      <c r="C516" s="10" t="s">
        <v>596</v>
      </c>
      <c r="D516" s="11" t="s">
        <v>35</v>
      </c>
      <c r="E516" s="10">
        <v>4.05</v>
      </c>
      <c r="F516" s="12">
        <v>25.4</v>
      </c>
      <c r="G516" s="12">
        <v>102.87</v>
      </c>
      <c r="H516" s="12">
        <v>102.87</v>
      </c>
      <c r="I516" s="15" t="s">
        <v>13</v>
      </c>
      <c r="J516" s="12" t="s">
        <v>409</v>
      </c>
    </row>
    <row r="517" s="1" customFormat="1" ht="24" spans="1:10">
      <c r="A517" s="9"/>
      <c r="B517" s="9"/>
      <c r="C517" s="10" t="s">
        <v>597</v>
      </c>
      <c r="D517" s="11" t="s">
        <v>18</v>
      </c>
      <c r="E517" s="10">
        <v>1.7</v>
      </c>
      <c r="F517" s="12">
        <v>25.4</v>
      </c>
      <c r="G517" s="12">
        <v>43.18</v>
      </c>
      <c r="H517" s="12">
        <v>43.18</v>
      </c>
      <c r="I517" s="15" t="s">
        <v>13</v>
      </c>
      <c r="J517" s="12" t="s">
        <v>409</v>
      </c>
    </row>
    <row r="518" s="1" customFormat="1" ht="24" spans="1:10">
      <c r="A518" s="9"/>
      <c r="B518" s="9"/>
      <c r="C518" s="10" t="s">
        <v>598</v>
      </c>
      <c r="D518" s="11" t="s">
        <v>216</v>
      </c>
      <c r="E518" s="10">
        <v>1.5</v>
      </c>
      <c r="F518" s="12">
        <v>25.4</v>
      </c>
      <c r="G518" s="12">
        <v>38.1</v>
      </c>
      <c r="H518" s="12">
        <v>38.1</v>
      </c>
      <c r="I518" s="15" t="s">
        <v>13</v>
      </c>
      <c r="J518" s="12" t="s">
        <v>409</v>
      </c>
    </row>
    <row r="519" s="1" customFormat="1" ht="24" spans="1:10">
      <c r="A519" s="9"/>
      <c r="B519" s="9"/>
      <c r="C519" s="10" t="s">
        <v>599</v>
      </c>
      <c r="D519" s="11" t="s">
        <v>31</v>
      </c>
      <c r="E519" s="10">
        <v>3.4</v>
      </c>
      <c r="F519" s="12">
        <v>25.4</v>
      </c>
      <c r="G519" s="12">
        <v>86.36</v>
      </c>
      <c r="H519" s="12">
        <v>86.36</v>
      </c>
      <c r="I519" s="15" t="s">
        <v>13</v>
      </c>
      <c r="J519" s="12" t="s">
        <v>409</v>
      </c>
    </row>
    <row r="520" s="1" customFormat="1" ht="24" spans="1:10">
      <c r="A520" s="9"/>
      <c r="B520" s="9"/>
      <c r="C520" s="10" t="s">
        <v>600</v>
      </c>
      <c r="D520" s="11" t="s">
        <v>35</v>
      </c>
      <c r="E520" s="10">
        <v>2.45</v>
      </c>
      <c r="F520" s="12">
        <v>25.4</v>
      </c>
      <c r="G520" s="12">
        <v>62.23</v>
      </c>
      <c r="H520" s="12">
        <v>62.23</v>
      </c>
      <c r="I520" s="15" t="s">
        <v>13</v>
      </c>
      <c r="J520" s="12" t="s">
        <v>409</v>
      </c>
    </row>
    <row r="521" s="1" customFormat="1" ht="24" spans="1:10">
      <c r="A521" s="9"/>
      <c r="B521" s="9"/>
      <c r="C521" s="10" t="s">
        <v>601</v>
      </c>
      <c r="D521" s="11" t="s">
        <v>59</v>
      </c>
      <c r="E521" s="10">
        <v>4.05</v>
      </c>
      <c r="F521" s="12">
        <v>25.4</v>
      </c>
      <c r="G521" s="12">
        <v>102.87</v>
      </c>
      <c r="H521" s="12">
        <v>102.87</v>
      </c>
      <c r="I521" s="15" t="s">
        <v>13</v>
      </c>
      <c r="J521" s="12" t="s">
        <v>409</v>
      </c>
    </row>
    <row r="522" s="1" customFormat="1" ht="24" spans="1:10">
      <c r="A522" s="9"/>
      <c r="B522" s="9"/>
      <c r="C522" s="10" t="s">
        <v>602</v>
      </c>
      <c r="D522" s="11" t="s">
        <v>53</v>
      </c>
      <c r="E522" s="10">
        <v>3.4</v>
      </c>
      <c r="F522" s="12">
        <v>25.4</v>
      </c>
      <c r="G522" s="12">
        <v>86.36</v>
      </c>
      <c r="H522" s="12">
        <v>86.36</v>
      </c>
      <c r="I522" s="15" t="s">
        <v>13</v>
      </c>
      <c r="J522" s="12" t="s">
        <v>409</v>
      </c>
    </row>
    <row r="523" s="1" customFormat="1" ht="24" spans="1:10">
      <c r="A523" s="9"/>
      <c r="B523" s="9"/>
      <c r="C523" s="10" t="s">
        <v>603</v>
      </c>
      <c r="D523" s="11" t="s">
        <v>18</v>
      </c>
      <c r="E523" s="10">
        <v>7.83</v>
      </c>
      <c r="F523" s="12">
        <v>25.4</v>
      </c>
      <c r="G523" s="12">
        <v>198.882</v>
      </c>
      <c r="H523" s="12">
        <v>198.882</v>
      </c>
      <c r="I523" s="15" t="s">
        <v>13</v>
      </c>
      <c r="J523" s="12" t="s">
        <v>409</v>
      </c>
    </row>
    <row r="524" s="1" customFormat="1" ht="24" spans="1:10">
      <c r="A524" s="9"/>
      <c r="B524" s="9"/>
      <c r="C524" s="10" t="s">
        <v>604</v>
      </c>
      <c r="D524" s="11" t="s">
        <v>158</v>
      </c>
      <c r="E524" s="10">
        <v>2.25</v>
      </c>
      <c r="F524" s="12">
        <v>25.4</v>
      </c>
      <c r="G524" s="12">
        <v>57.15</v>
      </c>
      <c r="H524" s="12">
        <v>57.15</v>
      </c>
      <c r="I524" s="15" t="s">
        <v>13</v>
      </c>
      <c r="J524" s="12" t="s">
        <v>409</v>
      </c>
    </row>
    <row r="525" s="1" customFormat="1" ht="24" spans="1:10">
      <c r="A525" s="9"/>
      <c r="B525" s="9"/>
      <c r="C525" s="10" t="s">
        <v>605</v>
      </c>
      <c r="D525" s="11" t="s">
        <v>18</v>
      </c>
      <c r="E525" s="10">
        <v>2.55</v>
      </c>
      <c r="F525" s="12">
        <v>25.4</v>
      </c>
      <c r="G525" s="12">
        <v>64.77</v>
      </c>
      <c r="H525" s="12">
        <v>64.77</v>
      </c>
      <c r="I525" s="15" t="s">
        <v>13</v>
      </c>
      <c r="J525" s="12" t="s">
        <v>409</v>
      </c>
    </row>
    <row r="526" s="1" customFormat="1" ht="24" spans="1:10">
      <c r="A526" s="9"/>
      <c r="B526" s="9"/>
      <c r="C526" s="10" t="s">
        <v>606</v>
      </c>
      <c r="D526" s="11" t="s">
        <v>112</v>
      </c>
      <c r="E526" s="10">
        <v>1.5</v>
      </c>
      <c r="F526" s="12">
        <v>25.4</v>
      </c>
      <c r="G526" s="12">
        <v>38.1</v>
      </c>
      <c r="H526" s="12">
        <v>38.1</v>
      </c>
      <c r="I526" s="15" t="s">
        <v>13</v>
      </c>
      <c r="J526" s="12" t="s">
        <v>409</v>
      </c>
    </row>
    <row r="527" s="1" customFormat="1" ht="24" spans="1:10">
      <c r="A527" s="9"/>
      <c r="B527" s="9"/>
      <c r="C527" s="10" t="s">
        <v>607</v>
      </c>
      <c r="D527" s="11" t="s">
        <v>20</v>
      </c>
      <c r="E527" s="10">
        <v>2.25</v>
      </c>
      <c r="F527" s="12">
        <v>25.4</v>
      </c>
      <c r="G527" s="12">
        <v>57.15</v>
      </c>
      <c r="H527" s="12">
        <v>57.15</v>
      </c>
      <c r="I527" s="15" t="s">
        <v>13</v>
      </c>
      <c r="J527" s="12" t="s">
        <v>409</v>
      </c>
    </row>
    <row r="528" s="1" customFormat="1" ht="24" spans="1:10">
      <c r="A528" s="9"/>
      <c r="B528" s="9"/>
      <c r="C528" s="10" t="s">
        <v>608</v>
      </c>
      <c r="D528" s="11" t="s">
        <v>204</v>
      </c>
      <c r="E528" s="10">
        <v>0.75</v>
      </c>
      <c r="F528" s="12">
        <v>25.4</v>
      </c>
      <c r="G528" s="12">
        <v>19.05</v>
      </c>
      <c r="H528" s="12">
        <v>19.05</v>
      </c>
      <c r="I528" s="15" t="s">
        <v>13</v>
      </c>
      <c r="J528" s="12" t="s">
        <v>409</v>
      </c>
    </row>
    <row r="529" s="1" customFormat="1" ht="24" spans="1:10">
      <c r="A529" s="9"/>
      <c r="B529" s="9"/>
      <c r="C529" s="10" t="s">
        <v>609</v>
      </c>
      <c r="D529" s="11" t="s">
        <v>610</v>
      </c>
      <c r="E529" s="10">
        <v>1.7</v>
      </c>
      <c r="F529" s="12">
        <v>25.4</v>
      </c>
      <c r="G529" s="12">
        <v>43.18</v>
      </c>
      <c r="H529" s="12">
        <v>43.18</v>
      </c>
      <c r="I529" s="15" t="s">
        <v>13</v>
      </c>
      <c r="J529" s="12" t="s">
        <v>409</v>
      </c>
    </row>
    <row r="530" s="1" customFormat="1" ht="24" spans="1:10">
      <c r="A530" s="9"/>
      <c r="B530" s="9"/>
      <c r="C530" s="10" t="s">
        <v>611</v>
      </c>
      <c r="D530" s="11" t="s">
        <v>86</v>
      </c>
      <c r="E530" s="10">
        <v>1.4</v>
      </c>
      <c r="F530" s="12">
        <v>25.4</v>
      </c>
      <c r="G530" s="12">
        <v>35.56</v>
      </c>
      <c r="H530" s="12">
        <v>35.56</v>
      </c>
      <c r="I530" s="15" t="s">
        <v>13</v>
      </c>
      <c r="J530" s="12" t="s">
        <v>409</v>
      </c>
    </row>
    <row r="531" s="1" customFormat="1" ht="24" spans="1:10">
      <c r="A531" s="9"/>
      <c r="B531" s="9"/>
      <c r="C531" s="10" t="s">
        <v>612</v>
      </c>
      <c r="D531" s="11" t="s">
        <v>35</v>
      </c>
      <c r="E531" s="10">
        <v>6.2</v>
      </c>
      <c r="F531" s="12">
        <v>25.4</v>
      </c>
      <c r="G531" s="12">
        <v>157.48</v>
      </c>
      <c r="H531" s="12">
        <v>157.48</v>
      </c>
      <c r="I531" s="15" t="s">
        <v>13</v>
      </c>
      <c r="J531" s="12" t="s">
        <v>409</v>
      </c>
    </row>
    <row r="532" s="1" customFormat="1" ht="24" spans="1:10">
      <c r="A532" s="9"/>
      <c r="B532" s="9"/>
      <c r="C532" s="10" t="s">
        <v>613</v>
      </c>
      <c r="D532" s="11" t="s">
        <v>20</v>
      </c>
      <c r="E532" s="10">
        <v>6.65</v>
      </c>
      <c r="F532" s="12">
        <v>25.4</v>
      </c>
      <c r="G532" s="12">
        <v>168.91</v>
      </c>
      <c r="H532" s="12">
        <v>168.91</v>
      </c>
      <c r="I532" s="15" t="s">
        <v>13</v>
      </c>
      <c r="J532" s="12" t="s">
        <v>409</v>
      </c>
    </row>
    <row r="533" s="1" customFormat="1" ht="24" spans="1:10">
      <c r="A533" s="9"/>
      <c r="B533" s="9"/>
      <c r="C533" s="10" t="s">
        <v>614</v>
      </c>
      <c r="D533" s="11" t="s">
        <v>12</v>
      </c>
      <c r="E533" s="10">
        <v>4.25</v>
      </c>
      <c r="F533" s="12">
        <v>25.4</v>
      </c>
      <c r="G533" s="12">
        <v>107.95</v>
      </c>
      <c r="H533" s="12">
        <v>107.95</v>
      </c>
      <c r="I533" s="15" t="s">
        <v>13</v>
      </c>
      <c r="J533" s="12" t="s">
        <v>409</v>
      </c>
    </row>
    <row r="534" s="1" customFormat="1" ht="24" spans="1:10">
      <c r="A534" s="9"/>
      <c r="B534" s="9"/>
      <c r="C534" s="10" t="s">
        <v>615</v>
      </c>
      <c r="D534" s="11" t="s">
        <v>39</v>
      </c>
      <c r="E534" s="10">
        <v>6.49</v>
      </c>
      <c r="F534" s="12">
        <v>25.4</v>
      </c>
      <c r="G534" s="12">
        <v>164.846</v>
      </c>
      <c r="H534" s="12">
        <v>164.846</v>
      </c>
      <c r="I534" s="15" t="s">
        <v>13</v>
      </c>
      <c r="J534" s="12" t="s">
        <v>409</v>
      </c>
    </row>
    <row r="535" s="1" customFormat="1" ht="24" spans="1:10">
      <c r="A535" s="9"/>
      <c r="B535" s="9"/>
      <c r="C535" s="10" t="s">
        <v>616</v>
      </c>
      <c r="D535" s="11" t="s">
        <v>20</v>
      </c>
      <c r="E535" s="10">
        <v>4.6</v>
      </c>
      <c r="F535" s="12">
        <v>25.4</v>
      </c>
      <c r="G535" s="12">
        <v>116.84</v>
      </c>
      <c r="H535" s="12">
        <v>116.84</v>
      </c>
      <c r="I535" s="15" t="s">
        <v>13</v>
      </c>
      <c r="J535" s="12" t="s">
        <v>409</v>
      </c>
    </row>
    <row r="536" s="1" customFormat="1" ht="24" spans="1:10">
      <c r="A536" s="9"/>
      <c r="B536" s="9"/>
      <c r="C536" s="10" t="s">
        <v>617</v>
      </c>
      <c r="D536" s="11" t="s">
        <v>20</v>
      </c>
      <c r="E536" s="10">
        <v>6.8</v>
      </c>
      <c r="F536" s="12">
        <v>25.4</v>
      </c>
      <c r="G536" s="12">
        <v>172.72</v>
      </c>
      <c r="H536" s="12">
        <v>172.72</v>
      </c>
      <c r="I536" s="15" t="s">
        <v>13</v>
      </c>
      <c r="J536" s="12" t="s">
        <v>409</v>
      </c>
    </row>
    <row r="537" s="1" customFormat="1" ht="24" spans="1:10">
      <c r="A537" s="9"/>
      <c r="B537" s="9"/>
      <c r="C537" s="10" t="s">
        <v>618</v>
      </c>
      <c r="D537" s="11" t="s">
        <v>31</v>
      </c>
      <c r="E537" s="10">
        <v>2.9</v>
      </c>
      <c r="F537" s="12">
        <v>25.4</v>
      </c>
      <c r="G537" s="12">
        <v>73.66</v>
      </c>
      <c r="H537" s="12">
        <v>73.66</v>
      </c>
      <c r="I537" s="15" t="s">
        <v>13</v>
      </c>
      <c r="J537" s="12" t="s">
        <v>409</v>
      </c>
    </row>
    <row r="538" s="1" customFormat="1" ht="24" spans="1:10">
      <c r="A538" s="9"/>
      <c r="B538" s="9"/>
      <c r="C538" s="10" t="s">
        <v>619</v>
      </c>
      <c r="D538" s="11" t="s">
        <v>35</v>
      </c>
      <c r="E538" s="10">
        <v>3.84</v>
      </c>
      <c r="F538" s="12">
        <v>25.4</v>
      </c>
      <c r="G538" s="12">
        <v>97.536</v>
      </c>
      <c r="H538" s="12">
        <v>97.536</v>
      </c>
      <c r="I538" s="15" t="s">
        <v>13</v>
      </c>
      <c r="J538" s="12" t="s">
        <v>409</v>
      </c>
    </row>
    <row r="539" s="1" customFormat="1" ht="24" spans="1:10">
      <c r="A539" s="9"/>
      <c r="B539" s="9"/>
      <c r="C539" s="10" t="s">
        <v>620</v>
      </c>
      <c r="D539" s="11" t="s">
        <v>204</v>
      </c>
      <c r="E539" s="10">
        <v>2.8</v>
      </c>
      <c r="F539" s="12">
        <v>25.4</v>
      </c>
      <c r="G539" s="12">
        <v>71.12</v>
      </c>
      <c r="H539" s="12">
        <v>71.12</v>
      </c>
      <c r="I539" s="15" t="s">
        <v>13</v>
      </c>
      <c r="J539" s="12" t="s">
        <v>409</v>
      </c>
    </row>
    <row r="540" s="1" customFormat="1" ht="24" spans="1:10">
      <c r="A540" s="9"/>
      <c r="B540" s="9"/>
      <c r="C540" s="10" t="s">
        <v>621</v>
      </c>
      <c r="D540" s="11" t="s">
        <v>31</v>
      </c>
      <c r="E540" s="10">
        <v>1.98</v>
      </c>
      <c r="F540" s="12">
        <v>25.4</v>
      </c>
      <c r="G540" s="12">
        <v>50.292</v>
      </c>
      <c r="H540" s="12">
        <v>50.292</v>
      </c>
      <c r="I540" s="15" t="s">
        <v>13</v>
      </c>
      <c r="J540" s="12" t="s">
        <v>409</v>
      </c>
    </row>
    <row r="541" s="1" customFormat="1" ht="24" spans="1:10">
      <c r="A541" s="9"/>
      <c r="B541" s="9"/>
      <c r="C541" s="10" t="s">
        <v>622</v>
      </c>
      <c r="D541" s="11" t="s">
        <v>43</v>
      </c>
      <c r="E541" s="10">
        <v>3.94</v>
      </c>
      <c r="F541" s="12">
        <v>25.4</v>
      </c>
      <c r="G541" s="12">
        <v>100.076</v>
      </c>
      <c r="H541" s="12">
        <v>100.076</v>
      </c>
      <c r="I541" s="15" t="s">
        <v>13</v>
      </c>
      <c r="J541" s="12" t="s">
        <v>409</v>
      </c>
    </row>
    <row r="542" s="1" customFormat="1" ht="24" spans="1:10">
      <c r="A542" s="9"/>
      <c r="B542" s="9"/>
      <c r="C542" s="10" t="s">
        <v>623</v>
      </c>
      <c r="D542" s="11" t="s">
        <v>43</v>
      </c>
      <c r="E542" s="10">
        <v>1.87</v>
      </c>
      <c r="F542" s="12">
        <v>25.4</v>
      </c>
      <c r="G542" s="12">
        <v>47.498</v>
      </c>
      <c r="H542" s="12">
        <v>47.498</v>
      </c>
      <c r="I542" s="15" t="s">
        <v>13</v>
      </c>
      <c r="J542" s="12" t="s">
        <v>409</v>
      </c>
    </row>
    <row r="543" s="1" customFormat="1" ht="24" spans="1:10">
      <c r="A543" s="9"/>
      <c r="B543" s="9"/>
      <c r="C543" s="10" t="s">
        <v>624</v>
      </c>
      <c r="D543" s="11" t="s">
        <v>59</v>
      </c>
      <c r="E543" s="10">
        <v>2.27</v>
      </c>
      <c r="F543" s="12">
        <v>25.4</v>
      </c>
      <c r="G543" s="12">
        <v>57.658</v>
      </c>
      <c r="H543" s="12">
        <v>57.658</v>
      </c>
      <c r="I543" s="15" t="s">
        <v>13</v>
      </c>
      <c r="J543" s="12" t="s">
        <v>409</v>
      </c>
    </row>
    <row r="544" s="1" customFormat="1" ht="24" spans="1:10">
      <c r="A544" s="9"/>
      <c r="B544" s="9"/>
      <c r="C544" s="10" t="s">
        <v>625</v>
      </c>
      <c r="D544" s="11" t="s">
        <v>35</v>
      </c>
      <c r="E544" s="10">
        <v>5.81</v>
      </c>
      <c r="F544" s="12">
        <v>25.4</v>
      </c>
      <c r="G544" s="12">
        <v>147.574</v>
      </c>
      <c r="H544" s="12">
        <v>147.574</v>
      </c>
      <c r="I544" s="15" t="s">
        <v>13</v>
      </c>
      <c r="J544" s="12" t="s">
        <v>409</v>
      </c>
    </row>
    <row r="545" s="1" customFormat="1" ht="24" spans="1:10">
      <c r="A545" s="9"/>
      <c r="B545" s="9"/>
      <c r="C545" s="10" t="s">
        <v>626</v>
      </c>
      <c r="D545" s="11" t="s">
        <v>39</v>
      </c>
      <c r="E545" s="10">
        <v>3.06</v>
      </c>
      <c r="F545" s="12">
        <v>25.4</v>
      </c>
      <c r="G545" s="12">
        <v>77.724</v>
      </c>
      <c r="H545" s="12">
        <v>77.724</v>
      </c>
      <c r="I545" s="15" t="s">
        <v>13</v>
      </c>
      <c r="J545" s="12" t="s">
        <v>409</v>
      </c>
    </row>
    <row r="546" s="1" customFormat="1" ht="24" spans="1:10">
      <c r="A546" s="9"/>
      <c r="B546" s="9"/>
      <c r="C546" s="10" t="s">
        <v>627</v>
      </c>
      <c r="D546" s="11" t="s">
        <v>12</v>
      </c>
      <c r="E546" s="10">
        <v>4.7</v>
      </c>
      <c r="F546" s="12">
        <v>25.4</v>
      </c>
      <c r="G546" s="12">
        <v>119.38</v>
      </c>
      <c r="H546" s="12">
        <v>119.38</v>
      </c>
      <c r="I546" s="15" t="s">
        <v>13</v>
      </c>
      <c r="J546" s="12" t="s">
        <v>409</v>
      </c>
    </row>
    <row r="547" s="1" customFormat="1" ht="24" spans="1:10">
      <c r="A547" s="9"/>
      <c r="B547" s="9"/>
      <c r="C547" s="10" t="s">
        <v>628</v>
      </c>
      <c r="D547" s="11" t="s">
        <v>35</v>
      </c>
      <c r="E547" s="10">
        <v>2.18</v>
      </c>
      <c r="F547" s="12">
        <v>25.4</v>
      </c>
      <c r="G547" s="12">
        <v>55.372</v>
      </c>
      <c r="H547" s="12">
        <v>55.372</v>
      </c>
      <c r="I547" s="15" t="s">
        <v>13</v>
      </c>
      <c r="J547" s="12" t="s">
        <v>409</v>
      </c>
    </row>
    <row r="548" s="1" customFormat="1" ht="24" spans="1:10">
      <c r="A548" s="9"/>
      <c r="B548" s="9"/>
      <c r="C548" s="10" t="s">
        <v>626</v>
      </c>
      <c r="D548" s="11" t="s">
        <v>98</v>
      </c>
      <c r="E548" s="10">
        <v>2.08</v>
      </c>
      <c r="F548" s="12">
        <v>25.4</v>
      </c>
      <c r="G548" s="12">
        <v>52.832</v>
      </c>
      <c r="H548" s="12">
        <v>52.832</v>
      </c>
      <c r="I548" s="15" t="s">
        <v>13</v>
      </c>
      <c r="J548" s="12" t="s">
        <v>409</v>
      </c>
    </row>
    <row r="549" s="1" customFormat="1" ht="24" spans="1:10">
      <c r="A549" s="9"/>
      <c r="B549" s="9"/>
      <c r="C549" s="10" t="s">
        <v>629</v>
      </c>
      <c r="D549" s="11" t="s">
        <v>20</v>
      </c>
      <c r="E549" s="10">
        <v>2.04</v>
      </c>
      <c r="F549" s="12">
        <v>25.4</v>
      </c>
      <c r="G549" s="12">
        <v>51.816</v>
      </c>
      <c r="H549" s="12">
        <v>51.816</v>
      </c>
      <c r="I549" s="15" t="s">
        <v>13</v>
      </c>
      <c r="J549" s="12" t="s">
        <v>409</v>
      </c>
    </row>
    <row r="550" s="1" customFormat="1" ht="24" spans="1:10">
      <c r="A550" s="9"/>
      <c r="B550" s="9"/>
      <c r="C550" s="10" t="s">
        <v>630</v>
      </c>
      <c r="D550" s="11" t="s">
        <v>35</v>
      </c>
      <c r="E550" s="10">
        <v>2.05</v>
      </c>
      <c r="F550" s="12">
        <v>25.4</v>
      </c>
      <c r="G550" s="12">
        <v>52.07</v>
      </c>
      <c r="H550" s="12">
        <v>52.07</v>
      </c>
      <c r="I550" s="15" t="s">
        <v>13</v>
      </c>
      <c r="J550" s="12" t="s">
        <v>409</v>
      </c>
    </row>
    <row r="551" s="1" customFormat="1" ht="24" spans="1:10">
      <c r="A551" s="9"/>
      <c r="B551" s="9"/>
      <c r="C551" s="10" t="s">
        <v>631</v>
      </c>
      <c r="D551" s="11" t="s">
        <v>43</v>
      </c>
      <c r="E551" s="10">
        <v>2.03</v>
      </c>
      <c r="F551" s="12">
        <v>25.4</v>
      </c>
      <c r="G551" s="12">
        <v>51.562</v>
      </c>
      <c r="H551" s="12">
        <v>51.562</v>
      </c>
      <c r="I551" s="15" t="s">
        <v>13</v>
      </c>
      <c r="J551" s="12" t="s">
        <v>409</v>
      </c>
    </row>
    <row r="552" s="1" customFormat="1" ht="24" spans="1:10">
      <c r="A552" s="9"/>
      <c r="B552" s="9"/>
      <c r="C552" s="10" t="s">
        <v>632</v>
      </c>
      <c r="D552" s="11" t="s">
        <v>37</v>
      </c>
      <c r="E552" s="10">
        <v>2.39</v>
      </c>
      <c r="F552" s="12">
        <v>25.4</v>
      </c>
      <c r="G552" s="12">
        <v>60.706</v>
      </c>
      <c r="H552" s="12">
        <v>60.706</v>
      </c>
      <c r="I552" s="15" t="s">
        <v>13</v>
      </c>
      <c r="J552" s="12" t="s">
        <v>409</v>
      </c>
    </row>
    <row r="553" s="1" customFormat="1" ht="24" spans="1:10">
      <c r="A553" s="9"/>
      <c r="B553" s="9"/>
      <c r="C553" s="10" t="s">
        <v>633</v>
      </c>
      <c r="D553" s="11" t="s">
        <v>12</v>
      </c>
      <c r="E553" s="10">
        <v>5.74</v>
      </c>
      <c r="F553" s="12">
        <v>25.4</v>
      </c>
      <c r="G553" s="12">
        <v>145.796</v>
      </c>
      <c r="H553" s="12">
        <v>145.796</v>
      </c>
      <c r="I553" s="15" t="s">
        <v>13</v>
      </c>
      <c r="J553" s="12" t="s">
        <v>409</v>
      </c>
    </row>
    <row r="554" s="1" customFormat="1" ht="24" spans="1:10">
      <c r="A554" s="9"/>
      <c r="B554" s="9"/>
      <c r="C554" s="10" t="s">
        <v>634</v>
      </c>
      <c r="D554" s="11" t="s">
        <v>45</v>
      </c>
      <c r="E554" s="10">
        <v>5.1</v>
      </c>
      <c r="F554" s="12">
        <v>25.4</v>
      </c>
      <c r="G554" s="12">
        <v>129.54</v>
      </c>
      <c r="H554" s="12">
        <v>129.54</v>
      </c>
      <c r="I554" s="15" t="s">
        <v>13</v>
      </c>
      <c r="J554" s="12" t="s">
        <v>409</v>
      </c>
    </row>
    <row r="555" s="1" customFormat="1" ht="24" spans="1:10">
      <c r="A555" s="9"/>
      <c r="B555" s="9"/>
      <c r="C555" s="10" t="s">
        <v>635</v>
      </c>
      <c r="D555" s="11" t="s">
        <v>35</v>
      </c>
      <c r="E555" s="10">
        <v>5.37</v>
      </c>
      <c r="F555" s="12">
        <v>25.4</v>
      </c>
      <c r="G555" s="12">
        <v>136.398</v>
      </c>
      <c r="H555" s="12">
        <v>136.398</v>
      </c>
      <c r="I555" s="15" t="s">
        <v>13</v>
      </c>
      <c r="J555" s="12" t="s">
        <v>409</v>
      </c>
    </row>
    <row r="556" s="1" customFormat="1" ht="24" spans="1:10">
      <c r="A556" s="9"/>
      <c r="B556" s="9"/>
      <c r="C556" s="10" t="s">
        <v>636</v>
      </c>
      <c r="D556" s="11" t="s">
        <v>319</v>
      </c>
      <c r="E556" s="10">
        <v>3.44</v>
      </c>
      <c r="F556" s="12">
        <v>25.4</v>
      </c>
      <c r="G556" s="12">
        <v>87.376</v>
      </c>
      <c r="H556" s="12">
        <v>87.376</v>
      </c>
      <c r="I556" s="15" t="s">
        <v>13</v>
      </c>
      <c r="J556" s="12" t="s">
        <v>409</v>
      </c>
    </row>
    <row r="557" s="1" customFormat="1" ht="24" spans="1:10">
      <c r="A557" s="9"/>
      <c r="B557" s="9"/>
      <c r="C557" s="10" t="s">
        <v>637</v>
      </c>
      <c r="D557" s="11" t="s">
        <v>31</v>
      </c>
      <c r="E557" s="10">
        <v>4.72</v>
      </c>
      <c r="F557" s="12">
        <v>25.4</v>
      </c>
      <c r="G557" s="12">
        <v>119.888</v>
      </c>
      <c r="H557" s="12">
        <v>119.888</v>
      </c>
      <c r="I557" s="15" t="s">
        <v>13</v>
      </c>
      <c r="J557" s="12" t="s">
        <v>409</v>
      </c>
    </row>
    <row r="558" s="1" customFormat="1" ht="24" spans="1:10">
      <c r="A558" s="9"/>
      <c r="B558" s="9"/>
      <c r="C558" s="10" t="s">
        <v>638</v>
      </c>
      <c r="D558" s="11" t="s">
        <v>156</v>
      </c>
      <c r="E558" s="10">
        <v>2.72</v>
      </c>
      <c r="F558" s="12">
        <v>25.4</v>
      </c>
      <c r="G558" s="12">
        <v>69.088</v>
      </c>
      <c r="H558" s="12">
        <v>69.088</v>
      </c>
      <c r="I558" s="15" t="s">
        <v>13</v>
      </c>
      <c r="J558" s="12" t="s">
        <v>409</v>
      </c>
    </row>
    <row r="559" s="1" customFormat="1" ht="24" spans="1:10">
      <c r="A559" s="9"/>
      <c r="B559" s="9"/>
      <c r="C559" s="10" t="s">
        <v>639</v>
      </c>
      <c r="D559" s="11" t="s">
        <v>640</v>
      </c>
      <c r="E559" s="10">
        <v>2.06</v>
      </c>
      <c r="F559" s="12">
        <v>25.4</v>
      </c>
      <c r="G559" s="12">
        <v>52.324</v>
      </c>
      <c r="H559" s="12">
        <v>52.324</v>
      </c>
      <c r="I559" s="15" t="s">
        <v>13</v>
      </c>
      <c r="J559" s="12" t="s">
        <v>409</v>
      </c>
    </row>
    <row r="560" s="1" customFormat="1" ht="24" spans="1:10">
      <c r="A560" s="9"/>
      <c r="B560" s="9"/>
      <c r="C560" s="10" t="s">
        <v>641</v>
      </c>
      <c r="D560" s="11" t="s">
        <v>117</v>
      </c>
      <c r="E560" s="10">
        <v>3.34</v>
      </c>
      <c r="F560" s="12">
        <v>25.4</v>
      </c>
      <c r="G560" s="12">
        <v>84.836</v>
      </c>
      <c r="H560" s="12">
        <v>84.836</v>
      </c>
      <c r="I560" s="15" t="s">
        <v>13</v>
      </c>
      <c r="J560" s="12" t="s">
        <v>409</v>
      </c>
    </row>
    <row r="561" s="1" customFormat="1" ht="24" spans="1:10">
      <c r="A561" s="9"/>
      <c r="B561" s="9"/>
      <c r="C561" s="10" t="s">
        <v>642</v>
      </c>
      <c r="D561" s="11" t="s">
        <v>86</v>
      </c>
      <c r="E561" s="10">
        <v>2.19</v>
      </c>
      <c r="F561" s="12">
        <v>25.4</v>
      </c>
      <c r="G561" s="12">
        <v>55.626</v>
      </c>
      <c r="H561" s="12">
        <v>55.626</v>
      </c>
      <c r="I561" s="15" t="s">
        <v>13</v>
      </c>
      <c r="J561" s="12" t="s">
        <v>409</v>
      </c>
    </row>
    <row r="562" s="1" customFormat="1" ht="24" spans="1:10">
      <c r="A562" s="9"/>
      <c r="B562" s="9"/>
      <c r="C562" s="10" t="s">
        <v>643</v>
      </c>
      <c r="D562" s="11" t="s">
        <v>59</v>
      </c>
      <c r="E562" s="10">
        <v>3.51</v>
      </c>
      <c r="F562" s="12">
        <v>25.4</v>
      </c>
      <c r="G562" s="12">
        <v>89.154</v>
      </c>
      <c r="H562" s="12">
        <v>89.154</v>
      </c>
      <c r="I562" s="15" t="s">
        <v>13</v>
      </c>
      <c r="J562" s="12" t="s">
        <v>409</v>
      </c>
    </row>
    <row r="563" s="1" customFormat="1" ht="24" spans="1:10">
      <c r="A563" s="9"/>
      <c r="B563" s="9"/>
      <c r="C563" s="10" t="s">
        <v>644</v>
      </c>
      <c r="D563" s="11" t="s">
        <v>33</v>
      </c>
      <c r="E563" s="10">
        <v>2.66</v>
      </c>
      <c r="F563" s="12">
        <v>25.4</v>
      </c>
      <c r="G563" s="12">
        <v>67.564</v>
      </c>
      <c r="H563" s="12">
        <v>67.564</v>
      </c>
      <c r="I563" s="15" t="s">
        <v>13</v>
      </c>
      <c r="J563" s="12" t="s">
        <v>409</v>
      </c>
    </row>
    <row r="564" s="1" customFormat="1" ht="24" spans="1:10">
      <c r="A564" s="9"/>
      <c r="B564" s="9"/>
      <c r="C564" s="10" t="s">
        <v>645</v>
      </c>
      <c r="D564" s="11" t="s">
        <v>45</v>
      </c>
      <c r="E564" s="10">
        <v>2.37</v>
      </c>
      <c r="F564" s="12">
        <v>25.4</v>
      </c>
      <c r="G564" s="12">
        <v>60.198</v>
      </c>
      <c r="H564" s="12">
        <v>60.198</v>
      </c>
      <c r="I564" s="15" t="s">
        <v>13</v>
      </c>
      <c r="J564" s="12" t="s">
        <v>409</v>
      </c>
    </row>
    <row r="565" s="1" customFormat="1" ht="24" spans="1:10">
      <c r="A565" s="9"/>
      <c r="B565" s="9"/>
      <c r="C565" s="10" t="s">
        <v>646</v>
      </c>
      <c r="D565" s="11" t="s">
        <v>35</v>
      </c>
      <c r="E565" s="10">
        <v>2.09</v>
      </c>
      <c r="F565" s="12">
        <v>25.4</v>
      </c>
      <c r="G565" s="12">
        <v>53.086</v>
      </c>
      <c r="H565" s="12">
        <v>53.086</v>
      </c>
      <c r="I565" s="15" t="s">
        <v>13</v>
      </c>
      <c r="J565" s="12" t="s">
        <v>409</v>
      </c>
    </row>
    <row r="566" s="1" customFormat="1" ht="24" spans="1:10">
      <c r="A566" s="9"/>
      <c r="B566" s="9"/>
      <c r="C566" s="10" t="s">
        <v>647</v>
      </c>
      <c r="D566" s="11" t="s">
        <v>185</v>
      </c>
      <c r="E566" s="10">
        <v>2.89</v>
      </c>
      <c r="F566" s="12">
        <v>25.4</v>
      </c>
      <c r="G566" s="12">
        <v>73.406</v>
      </c>
      <c r="H566" s="12">
        <v>73.406</v>
      </c>
      <c r="I566" s="15" t="s">
        <v>13</v>
      </c>
      <c r="J566" s="12" t="s">
        <v>409</v>
      </c>
    </row>
    <row r="567" s="1" customFormat="1" ht="24" spans="1:10">
      <c r="A567" s="9"/>
      <c r="B567" s="9"/>
      <c r="C567" s="10" t="s">
        <v>648</v>
      </c>
      <c r="D567" s="11" t="s">
        <v>45</v>
      </c>
      <c r="E567" s="10">
        <v>5.18</v>
      </c>
      <c r="F567" s="12">
        <v>25.4</v>
      </c>
      <c r="G567" s="12">
        <v>131.572</v>
      </c>
      <c r="H567" s="12">
        <v>131.572</v>
      </c>
      <c r="I567" s="15" t="s">
        <v>13</v>
      </c>
      <c r="J567" s="12" t="s">
        <v>409</v>
      </c>
    </row>
    <row r="568" s="1" customFormat="1" ht="24" spans="1:10">
      <c r="A568" s="9"/>
      <c r="B568" s="9"/>
      <c r="C568" s="10" t="s">
        <v>649</v>
      </c>
      <c r="D568" s="11" t="s">
        <v>98</v>
      </c>
      <c r="E568" s="10">
        <v>3.29</v>
      </c>
      <c r="F568" s="12">
        <v>25.4</v>
      </c>
      <c r="G568" s="12">
        <v>83.566</v>
      </c>
      <c r="H568" s="12">
        <v>83.566</v>
      </c>
      <c r="I568" s="15" t="s">
        <v>13</v>
      </c>
      <c r="J568" s="12" t="s">
        <v>409</v>
      </c>
    </row>
    <row r="569" s="1" customFormat="1" ht="24" spans="1:10">
      <c r="A569" s="9"/>
      <c r="B569" s="9"/>
      <c r="C569" s="10" t="s">
        <v>650</v>
      </c>
      <c r="D569" s="11" t="s">
        <v>651</v>
      </c>
      <c r="E569" s="10">
        <v>3.61</v>
      </c>
      <c r="F569" s="12">
        <v>25.4</v>
      </c>
      <c r="G569" s="12">
        <v>91.694</v>
      </c>
      <c r="H569" s="12">
        <v>91.694</v>
      </c>
      <c r="I569" s="15" t="s">
        <v>13</v>
      </c>
      <c r="J569" s="12" t="s">
        <v>409</v>
      </c>
    </row>
    <row r="570" s="1" customFormat="1" ht="24" spans="1:10">
      <c r="A570" s="9"/>
      <c r="B570" s="9"/>
      <c r="C570" s="10" t="s">
        <v>652</v>
      </c>
      <c r="D570" s="11" t="s">
        <v>39</v>
      </c>
      <c r="E570" s="10">
        <v>2.5</v>
      </c>
      <c r="F570" s="12">
        <v>25.4</v>
      </c>
      <c r="G570" s="12">
        <v>63.5</v>
      </c>
      <c r="H570" s="12">
        <v>63.5</v>
      </c>
      <c r="I570" s="15" t="s">
        <v>13</v>
      </c>
      <c r="J570" s="12" t="s">
        <v>409</v>
      </c>
    </row>
    <row r="571" s="1" customFormat="1" ht="24" spans="1:10">
      <c r="A571" s="9"/>
      <c r="B571" s="9"/>
      <c r="C571" s="10" t="s">
        <v>653</v>
      </c>
      <c r="D571" s="11" t="s">
        <v>654</v>
      </c>
      <c r="E571" s="10">
        <v>4.29</v>
      </c>
      <c r="F571" s="12">
        <v>25.4</v>
      </c>
      <c r="G571" s="12">
        <v>108.966</v>
      </c>
      <c r="H571" s="12">
        <v>108.966</v>
      </c>
      <c r="I571" s="15" t="s">
        <v>13</v>
      </c>
      <c r="J571" s="12" t="s">
        <v>409</v>
      </c>
    </row>
    <row r="572" s="1" customFormat="1" ht="24" spans="1:10">
      <c r="A572" s="9"/>
      <c r="B572" s="9"/>
      <c r="C572" s="10" t="s">
        <v>655</v>
      </c>
      <c r="D572" s="11" t="s">
        <v>656</v>
      </c>
      <c r="E572" s="10">
        <v>2.04</v>
      </c>
      <c r="F572" s="12">
        <v>25.4</v>
      </c>
      <c r="G572" s="12">
        <v>51.816</v>
      </c>
      <c r="H572" s="12">
        <v>51.816</v>
      </c>
      <c r="I572" s="15" t="s">
        <v>13</v>
      </c>
      <c r="J572" s="12" t="s">
        <v>409</v>
      </c>
    </row>
    <row r="573" s="1" customFormat="1" ht="24" spans="1:10">
      <c r="A573" s="9"/>
      <c r="B573" s="9"/>
      <c r="C573" s="10" t="s">
        <v>657</v>
      </c>
      <c r="D573" s="11" t="s">
        <v>12</v>
      </c>
      <c r="E573" s="10">
        <v>3.13</v>
      </c>
      <c r="F573" s="12">
        <v>25.4</v>
      </c>
      <c r="G573" s="12">
        <v>79.502</v>
      </c>
      <c r="H573" s="12">
        <v>79.502</v>
      </c>
      <c r="I573" s="15" t="s">
        <v>13</v>
      </c>
      <c r="J573" s="12" t="s">
        <v>409</v>
      </c>
    </row>
    <row r="574" s="1" customFormat="1" ht="24" spans="1:10">
      <c r="A574" s="9"/>
      <c r="B574" s="9"/>
      <c r="C574" s="10" t="s">
        <v>658</v>
      </c>
      <c r="D574" s="11" t="s">
        <v>117</v>
      </c>
      <c r="E574" s="10">
        <v>4.11</v>
      </c>
      <c r="F574" s="12">
        <v>25.4</v>
      </c>
      <c r="G574" s="12">
        <v>104.394</v>
      </c>
      <c r="H574" s="12">
        <v>104.394</v>
      </c>
      <c r="I574" s="15" t="s">
        <v>13</v>
      </c>
      <c r="J574" s="12" t="s">
        <v>409</v>
      </c>
    </row>
    <row r="575" s="1" customFormat="1" ht="24" spans="1:10">
      <c r="A575" s="9"/>
      <c r="B575" s="9"/>
      <c r="C575" s="10" t="s">
        <v>659</v>
      </c>
      <c r="D575" s="11" t="s">
        <v>31</v>
      </c>
      <c r="E575" s="10">
        <v>3.61</v>
      </c>
      <c r="F575" s="12">
        <v>25.4</v>
      </c>
      <c r="G575" s="12">
        <v>91.694</v>
      </c>
      <c r="H575" s="12">
        <v>91.694</v>
      </c>
      <c r="I575" s="15" t="s">
        <v>13</v>
      </c>
      <c r="J575" s="12" t="s">
        <v>409</v>
      </c>
    </row>
    <row r="576" s="1" customFormat="1" ht="24" spans="1:10">
      <c r="A576" s="9"/>
      <c r="B576" s="9"/>
      <c r="C576" s="10" t="s">
        <v>660</v>
      </c>
      <c r="D576" s="11" t="s">
        <v>570</v>
      </c>
      <c r="E576" s="10">
        <v>2.5</v>
      </c>
      <c r="F576" s="12">
        <v>25.4</v>
      </c>
      <c r="G576" s="12">
        <v>63.5</v>
      </c>
      <c r="H576" s="12">
        <v>63.5</v>
      </c>
      <c r="I576" s="15" t="s">
        <v>13</v>
      </c>
      <c r="J576" s="12" t="s">
        <v>409</v>
      </c>
    </row>
    <row r="577" s="1" customFormat="1" ht="24" spans="1:10">
      <c r="A577" s="9"/>
      <c r="B577" s="9"/>
      <c r="C577" s="10" t="s">
        <v>661</v>
      </c>
      <c r="D577" s="11" t="s">
        <v>31</v>
      </c>
      <c r="E577" s="10">
        <v>2.2</v>
      </c>
      <c r="F577" s="12">
        <v>25.4</v>
      </c>
      <c r="G577" s="12">
        <v>55.88</v>
      </c>
      <c r="H577" s="12">
        <v>55.88</v>
      </c>
      <c r="I577" s="15" t="s">
        <v>13</v>
      </c>
      <c r="J577" s="12" t="s">
        <v>409</v>
      </c>
    </row>
    <row r="578" s="1" customFormat="1" ht="24" spans="1:10">
      <c r="A578" s="9"/>
      <c r="B578" s="9"/>
      <c r="C578" s="10" t="s">
        <v>662</v>
      </c>
      <c r="D578" s="11" t="s">
        <v>31</v>
      </c>
      <c r="E578" s="10">
        <v>3.39</v>
      </c>
      <c r="F578" s="12">
        <v>25.4</v>
      </c>
      <c r="G578" s="12">
        <v>86.106</v>
      </c>
      <c r="H578" s="12">
        <v>86.106</v>
      </c>
      <c r="I578" s="15" t="s">
        <v>13</v>
      </c>
      <c r="J578" s="12" t="s">
        <v>409</v>
      </c>
    </row>
    <row r="579" s="1" customFormat="1" ht="24" spans="1:10">
      <c r="A579" s="9"/>
      <c r="B579" s="9"/>
      <c r="C579" s="10" t="s">
        <v>663</v>
      </c>
      <c r="D579" s="11" t="s">
        <v>664</v>
      </c>
      <c r="E579" s="10">
        <v>3.34</v>
      </c>
      <c r="F579" s="12">
        <v>25.4</v>
      </c>
      <c r="G579" s="12">
        <v>84.836</v>
      </c>
      <c r="H579" s="12">
        <v>84.836</v>
      </c>
      <c r="I579" s="15" t="s">
        <v>13</v>
      </c>
      <c r="J579" s="12" t="s">
        <v>409</v>
      </c>
    </row>
    <row r="580" s="1" customFormat="1" ht="24" spans="1:10">
      <c r="A580" s="9"/>
      <c r="B580" s="9"/>
      <c r="C580" s="10" t="s">
        <v>626</v>
      </c>
      <c r="D580" s="11" t="s">
        <v>98</v>
      </c>
      <c r="E580" s="10">
        <v>3.2</v>
      </c>
      <c r="F580" s="12">
        <v>25.4</v>
      </c>
      <c r="G580" s="12">
        <v>81.28</v>
      </c>
      <c r="H580" s="12">
        <v>81.28</v>
      </c>
      <c r="I580" s="15" t="s">
        <v>13</v>
      </c>
      <c r="J580" s="12" t="s">
        <v>409</v>
      </c>
    </row>
    <row r="581" s="1" customFormat="1" ht="24" spans="1:10">
      <c r="A581" s="9"/>
      <c r="B581" s="9"/>
      <c r="C581" s="10" t="s">
        <v>665</v>
      </c>
      <c r="D581" s="11" t="s">
        <v>37</v>
      </c>
      <c r="E581" s="10">
        <v>2.53</v>
      </c>
      <c r="F581" s="12">
        <v>25.4</v>
      </c>
      <c r="G581" s="12">
        <v>64.262</v>
      </c>
      <c r="H581" s="12">
        <v>64.262</v>
      </c>
      <c r="I581" s="15" t="s">
        <v>13</v>
      </c>
      <c r="J581" s="12" t="s">
        <v>409</v>
      </c>
    </row>
    <row r="582" s="1" customFormat="1" ht="24" spans="1:10">
      <c r="A582" s="9"/>
      <c r="B582" s="9"/>
      <c r="C582" s="10" t="s">
        <v>666</v>
      </c>
      <c r="D582" s="11" t="s">
        <v>53</v>
      </c>
      <c r="E582" s="10">
        <v>2.93</v>
      </c>
      <c r="F582" s="12">
        <v>25.4</v>
      </c>
      <c r="G582" s="12">
        <v>74.422</v>
      </c>
      <c r="H582" s="12">
        <v>74.422</v>
      </c>
      <c r="I582" s="15" t="s">
        <v>13</v>
      </c>
      <c r="J582" s="12" t="s">
        <v>409</v>
      </c>
    </row>
    <row r="583" s="1" customFormat="1" ht="24" spans="1:10">
      <c r="A583" s="9"/>
      <c r="B583" s="9"/>
      <c r="C583" s="10" t="s">
        <v>667</v>
      </c>
      <c r="D583" s="11" t="s">
        <v>668</v>
      </c>
      <c r="E583" s="10">
        <v>0.84</v>
      </c>
      <c r="F583" s="12">
        <v>25.4</v>
      </c>
      <c r="G583" s="12">
        <v>21.336</v>
      </c>
      <c r="H583" s="12">
        <v>21.336</v>
      </c>
      <c r="I583" s="15" t="s">
        <v>13</v>
      </c>
      <c r="J583" s="12" t="s">
        <v>409</v>
      </c>
    </row>
    <row r="584" s="1" customFormat="1" ht="24" spans="1:10">
      <c r="A584" s="9"/>
      <c r="B584" s="9"/>
      <c r="C584" s="10" t="s">
        <v>669</v>
      </c>
      <c r="D584" s="11" t="s">
        <v>95</v>
      </c>
      <c r="E584" s="10">
        <v>3.3</v>
      </c>
      <c r="F584" s="12">
        <v>25.4</v>
      </c>
      <c r="G584" s="12">
        <v>83.82</v>
      </c>
      <c r="H584" s="12">
        <v>83.82</v>
      </c>
      <c r="I584" s="15" t="s">
        <v>13</v>
      </c>
      <c r="J584" s="12" t="s">
        <v>409</v>
      </c>
    </row>
    <row r="585" s="1" customFormat="1" ht="24" spans="1:10">
      <c r="A585" s="9"/>
      <c r="B585" s="9"/>
      <c r="C585" s="10" t="s">
        <v>670</v>
      </c>
      <c r="D585" s="11" t="s">
        <v>35</v>
      </c>
      <c r="E585" s="10">
        <v>4.94</v>
      </c>
      <c r="F585" s="12">
        <v>25.4</v>
      </c>
      <c r="G585" s="12">
        <v>125.476</v>
      </c>
      <c r="H585" s="12">
        <v>125.476</v>
      </c>
      <c r="I585" s="15" t="s">
        <v>13</v>
      </c>
      <c r="J585" s="12" t="s">
        <v>409</v>
      </c>
    </row>
    <row r="586" s="1" customFormat="1" ht="24" spans="1:10">
      <c r="A586" s="9"/>
      <c r="B586" s="9"/>
      <c r="C586" s="10" t="s">
        <v>671</v>
      </c>
      <c r="D586" s="11" t="s">
        <v>35</v>
      </c>
      <c r="E586" s="10">
        <v>3.56</v>
      </c>
      <c r="F586" s="12">
        <v>25.4</v>
      </c>
      <c r="G586" s="12">
        <v>90.424</v>
      </c>
      <c r="H586" s="12">
        <v>90.424</v>
      </c>
      <c r="I586" s="15" t="s">
        <v>13</v>
      </c>
      <c r="J586" s="12" t="s">
        <v>409</v>
      </c>
    </row>
    <row r="587" s="1" customFormat="1" ht="24" spans="1:10">
      <c r="A587" s="9"/>
      <c r="B587" s="9"/>
      <c r="C587" s="10" t="s">
        <v>672</v>
      </c>
      <c r="D587" s="11" t="s">
        <v>37</v>
      </c>
      <c r="E587" s="10">
        <v>3.68</v>
      </c>
      <c r="F587" s="12">
        <v>25.4</v>
      </c>
      <c r="G587" s="12">
        <v>93.472</v>
      </c>
      <c r="H587" s="12">
        <v>93.472</v>
      </c>
      <c r="I587" s="15" t="s">
        <v>13</v>
      </c>
      <c r="J587" s="12" t="s">
        <v>409</v>
      </c>
    </row>
    <row r="588" s="1" customFormat="1" ht="24" spans="1:10">
      <c r="A588" s="9"/>
      <c r="B588" s="9"/>
      <c r="C588" s="10" t="s">
        <v>673</v>
      </c>
      <c r="D588" s="11" t="s">
        <v>66</v>
      </c>
      <c r="E588" s="10">
        <v>3.4</v>
      </c>
      <c r="F588" s="12">
        <v>25.4</v>
      </c>
      <c r="G588" s="12">
        <v>86.36</v>
      </c>
      <c r="H588" s="12">
        <v>86.36</v>
      </c>
      <c r="I588" s="15" t="s">
        <v>13</v>
      </c>
      <c r="J588" s="12" t="s">
        <v>409</v>
      </c>
    </row>
    <row r="589" s="1" customFormat="1" ht="24" spans="1:10">
      <c r="A589" s="9"/>
      <c r="B589" s="9"/>
      <c r="C589" s="10" t="s">
        <v>674</v>
      </c>
      <c r="D589" s="11" t="s">
        <v>176</v>
      </c>
      <c r="E589" s="10">
        <v>2.93</v>
      </c>
      <c r="F589" s="12">
        <v>25.4</v>
      </c>
      <c r="G589" s="12">
        <v>74.422</v>
      </c>
      <c r="H589" s="12">
        <v>74.422</v>
      </c>
      <c r="I589" s="15" t="s">
        <v>13</v>
      </c>
      <c r="J589" s="12" t="s">
        <v>409</v>
      </c>
    </row>
    <row r="590" s="1" customFormat="1" ht="24" spans="1:10">
      <c r="A590" s="9"/>
      <c r="B590" s="9"/>
      <c r="C590" s="10" t="s">
        <v>675</v>
      </c>
      <c r="D590" s="11" t="s">
        <v>59</v>
      </c>
      <c r="E590" s="10">
        <v>2.7</v>
      </c>
      <c r="F590" s="12">
        <v>25.4</v>
      </c>
      <c r="G590" s="12">
        <v>68.58</v>
      </c>
      <c r="H590" s="12">
        <v>68.58</v>
      </c>
      <c r="I590" s="15" t="s">
        <v>13</v>
      </c>
      <c r="J590" s="12" t="s">
        <v>409</v>
      </c>
    </row>
    <row r="591" s="1" customFormat="1" ht="24" spans="1:10">
      <c r="A591" s="9"/>
      <c r="B591" s="9"/>
      <c r="C591" s="10" t="s">
        <v>676</v>
      </c>
      <c r="D591" s="11" t="s">
        <v>37</v>
      </c>
      <c r="E591" s="10">
        <v>2.3</v>
      </c>
      <c r="F591" s="12">
        <v>25.4</v>
      </c>
      <c r="G591" s="12">
        <v>58.42</v>
      </c>
      <c r="H591" s="12">
        <v>58.42</v>
      </c>
      <c r="I591" s="15" t="s">
        <v>13</v>
      </c>
      <c r="J591" s="12" t="s">
        <v>409</v>
      </c>
    </row>
    <row r="592" s="1" customFormat="1" ht="24" spans="1:10">
      <c r="A592" s="9"/>
      <c r="B592" s="9"/>
      <c r="C592" s="10" t="s">
        <v>677</v>
      </c>
      <c r="D592" s="11" t="s">
        <v>37</v>
      </c>
      <c r="E592" s="10">
        <v>2.46</v>
      </c>
      <c r="F592" s="12">
        <v>25.4</v>
      </c>
      <c r="G592" s="12">
        <v>62.484</v>
      </c>
      <c r="H592" s="12">
        <v>62.484</v>
      </c>
      <c r="I592" s="15" t="s">
        <v>13</v>
      </c>
      <c r="J592" s="12" t="s">
        <v>409</v>
      </c>
    </row>
    <row r="593" s="1" customFormat="1" ht="24" spans="1:10">
      <c r="A593" s="9"/>
      <c r="B593" s="9"/>
      <c r="C593" s="10" t="s">
        <v>678</v>
      </c>
      <c r="D593" s="11" t="s">
        <v>37</v>
      </c>
      <c r="E593" s="10">
        <v>3.44</v>
      </c>
      <c r="F593" s="12">
        <v>25.4</v>
      </c>
      <c r="G593" s="12">
        <v>87.376</v>
      </c>
      <c r="H593" s="12">
        <v>87.376</v>
      </c>
      <c r="I593" s="15" t="s">
        <v>13</v>
      </c>
      <c r="J593" s="12" t="s">
        <v>409</v>
      </c>
    </row>
    <row r="594" s="1" customFormat="1" ht="24" spans="1:10">
      <c r="A594" s="9"/>
      <c r="B594" s="9"/>
      <c r="C594" s="10" t="s">
        <v>679</v>
      </c>
      <c r="D594" s="11" t="s">
        <v>12</v>
      </c>
      <c r="E594" s="10">
        <v>4.23</v>
      </c>
      <c r="F594" s="12">
        <v>25.4</v>
      </c>
      <c r="G594" s="12">
        <v>107.442</v>
      </c>
      <c r="H594" s="12">
        <v>107.442</v>
      </c>
      <c r="I594" s="15" t="s">
        <v>13</v>
      </c>
      <c r="J594" s="12" t="s">
        <v>409</v>
      </c>
    </row>
    <row r="595" s="1" customFormat="1" ht="24" spans="1:10">
      <c r="A595" s="9"/>
      <c r="B595" s="9"/>
      <c r="C595" s="10" t="s">
        <v>680</v>
      </c>
      <c r="D595" s="11" t="s">
        <v>31</v>
      </c>
      <c r="E595" s="10">
        <v>3.43</v>
      </c>
      <c r="F595" s="12">
        <v>25.4</v>
      </c>
      <c r="G595" s="12">
        <v>87.122</v>
      </c>
      <c r="H595" s="12">
        <v>87.122</v>
      </c>
      <c r="I595" s="15" t="s">
        <v>13</v>
      </c>
      <c r="J595" s="12" t="s">
        <v>409</v>
      </c>
    </row>
    <row r="596" s="1" customFormat="1" ht="24" spans="1:10">
      <c r="A596" s="9"/>
      <c r="B596" s="9"/>
      <c r="C596" s="10" t="s">
        <v>681</v>
      </c>
      <c r="D596" s="11" t="s">
        <v>39</v>
      </c>
      <c r="E596" s="10">
        <v>3.3</v>
      </c>
      <c r="F596" s="12">
        <v>25.4</v>
      </c>
      <c r="G596" s="12">
        <v>83.82</v>
      </c>
      <c r="H596" s="12">
        <v>83.82</v>
      </c>
      <c r="I596" s="15" t="s">
        <v>13</v>
      </c>
      <c r="J596" s="12" t="s">
        <v>409</v>
      </c>
    </row>
    <row r="597" s="1" customFormat="1" ht="24" spans="1:10">
      <c r="A597" s="9"/>
      <c r="B597" s="9"/>
      <c r="C597" s="10" t="s">
        <v>682</v>
      </c>
      <c r="D597" s="11" t="s">
        <v>33</v>
      </c>
      <c r="E597" s="10">
        <v>3.28</v>
      </c>
      <c r="F597" s="12">
        <v>25.4</v>
      </c>
      <c r="G597" s="12">
        <v>83.312</v>
      </c>
      <c r="H597" s="12">
        <v>83.312</v>
      </c>
      <c r="I597" s="15" t="s">
        <v>13</v>
      </c>
      <c r="J597" s="12" t="s">
        <v>409</v>
      </c>
    </row>
    <row r="598" s="1" customFormat="1" ht="24" spans="1:10">
      <c r="A598" s="9"/>
      <c r="B598" s="9"/>
      <c r="C598" s="10" t="s">
        <v>683</v>
      </c>
      <c r="D598" s="11" t="s">
        <v>39</v>
      </c>
      <c r="E598" s="10">
        <v>3.18</v>
      </c>
      <c r="F598" s="12">
        <v>25.4</v>
      </c>
      <c r="G598" s="12">
        <v>80.772</v>
      </c>
      <c r="H598" s="12">
        <v>80.772</v>
      </c>
      <c r="I598" s="15" t="s">
        <v>13</v>
      </c>
      <c r="J598" s="12" t="s">
        <v>409</v>
      </c>
    </row>
    <row r="599" s="1" customFormat="1" ht="24" spans="1:10">
      <c r="A599" s="9"/>
      <c r="B599" s="9"/>
      <c r="C599" s="10" t="s">
        <v>684</v>
      </c>
      <c r="D599" s="11" t="s">
        <v>12</v>
      </c>
      <c r="E599" s="10">
        <v>3.5</v>
      </c>
      <c r="F599" s="12">
        <v>25.4</v>
      </c>
      <c r="G599" s="12">
        <v>88.9</v>
      </c>
      <c r="H599" s="12">
        <v>88.9</v>
      </c>
      <c r="I599" s="15" t="s">
        <v>13</v>
      </c>
      <c r="J599" s="12" t="s">
        <v>409</v>
      </c>
    </row>
    <row r="600" s="1" customFormat="1" ht="24" spans="1:10">
      <c r="A600" s="9"/>
      <c r="B600" s="9"/>
      <c r="C600" s="10" t="s">
        <v>685</v>
      </c>
      <c r="D600" s="11" t="s">
        <v>45</v>
      </c>
      <c r="E600" s="10">
        <v>5.38</v>
      </c>
      <c r="F600" s="12">
        <v>25.4</v>
      </c>
      <c r="G600" s="12">
        <v>136.652</v>
      </c>
      <c r="H600" s="12">
        <v>136.652</v>
      </c>
      <c r="I600" s="15" t="s">
        <v>13</v>
      </c>
      <c r="J600" s="12" t="s">
        <v>409</v>
      </c>
    </row>
    <row r="601" s="1" customFormat="1" ht="24" spans="1:10">
      <c r="A601" s="9"/>
      <c r="B601" s="9"/>
      <c r="C601" s="10" t="s">
        <v>686</v>
      </c>
      <c r="D601" s="11" t="s">
        <v>39</v>
      </c>
      <c r="E601" s="10">
        <v>2.48</v>
      </c>
      <c r="F601" s="12">
        <v>25.4</v>
      </c>
      <c r="G601" s="12">
        <v>62.992</v>
      </c>
      <c r="H601" s="12">
        <v>62.992</v>
      </c>
      <c r="I601" s="15" t="s">
        <v>13</v>
      </c>
      <c r="J601" s="12" t="s">
        <v>409</v>
      </c>
    </row>
    <row r="602" s="1" customFormat="1" ht="24" spans="1:10">
      <c r="A602" s="9"/>
      <c r="B602" s="9"/>
      <c r="C602" s="10" t="s">
        <v>687</v>
      </c>
      <c r="D602" s="11" t="s">
        <v>117</v>
      </c>
      <c r="E602" s="10">
        <v>4.12</v>
      </c>
      <c r="F602" s="12">
        <v>25.4</v>
      </c>
      <c r="G602" s="12">
        <v>104.648</v>
      </c>
      <c r="H602" s="12">
        <v>104.648</v>
      </c>
      <c r="I602" s="15" t="s">
        <v>13</v>
      </c>
      <c r="J602" s="12" t="s">
        <v>409</v>
      </c>
    </row>
    <row r="603" s="1" customFormat="1" ht="24" spans="1:10">
      <c r="A603" s="9"/>
      <c r="B603" s="9"/>
      <c r="C603" s="10" t="s">
        <v>688</v>
      </c>
      <c r="D603" s="11" t="s">
        <v>689</v>
      </c>
      <c r="E603" s="10">
        <v>1.64</v>
      </c>
      <c r="F603" s="12">
        <v>25.4</v>
      </c>
      <c r="G603" s="12">
        <v>41.656</v>
      </c>
      <c r="H603" s="12">
        <v>41.656</v>
      </c>
      <c r="I603" s="15" t="s">
        <v>13</v>
      </c>
      <c r="J603" s="12" t="s">
        <v>409</v>
      </c>
    </row>
    <row r="604" s="1" customFormat="1" ht="24" spans="1:10">
      <c r="A604" s="9"/>
      <c r="B604" s="9"/>
      <c r="C604" s="10" t="s">
        <v>504</v>
      </c>
      <c r="D604" s="11" t="s">
        <v>39</v>
      </c>
      <c r="E604" s="10">
        <v>4.52</v>
      </c>
      <c r="F604" s="12">
        <v>25.4</v>
      </c>
      <c r="G604" s="12">
        <v>114.808</v>
      </c>
      <c r="H604" s="12">
        <v>114.808</v>
      </c>
      <c r="I604" s="15" t="s">
        <v>13</v>
      </c>
      <c r="J604" s="12" t="s">
        <v>409</v>
      </c>
    </row>
    <row r="605" s="1" customFormat="1" ht="24" spans="1:10">
      <c r="A605" s="9"/>
      <c r="B605" s="9"/>
      <c r="C605" s="10" t="s">
        <v>690</v>
      </c>
      <c r="D605" s="11" t="s">
        <v>45</v>
      </c>
      <c r="E605" s="10">
        <v>1.86</v>
      </c>
      <c r="F605" s="12">
        <v>25.4</v>
      </c>
      <c r="G605" s="12">
        <v>47.244</v>
      </c>
      <c r="H605" s="12">
        <v>47.244</v>
      </c>
      <c r="I605" s="15" t="s">
        <v>13</v>
      </c>
      <c r="J605" s="12" t="s">
        <v>409</v>
      </c>
    </row>
    <row r="606" s="1" customFormat="1" ht="24" spans="1:10">
      <c r="A606" s="9"/>
      <c r="B606" s="9"/>
      <c r="C606" s="10" t="s">
        <v>691</v>
      </c>
      <c r="D606" s="11" t="s">
        <v>39</v>
      </c>
      <c r="E606" s="10">
        <v>3</v>
      </c>
      <c r="F606" s="12">
        <v>25.4</v>
      </c>
      <c r="G606" s="12">
        <v>76.2</v>
      </c>
      <c r="H606" s="12">
        <v>76.2</v>
      </c>
      <c r="I606" s="15" t="s">
        <v>13</v>
      </c>
      <c r="J606" s="12" t="s">
        <v>409</v>
      </c>
    </row>
    <row r="607" s="1" customFormat="1" ht="24" spans="1:10">
      <c r="A607" s="9"/>
      <c r="B607" s="9"/>
      <c r="C607" s="10" t="s">
        <v>692</v>
      </c>
      <c r="D607" s="11" t="s">
        <v>20</v>
      </c>
      <c r="E607" s="10">
        <v>3.2</v>
      </c>
      <c r="F607" s="12">
        <v>25.4</v>
      </c>
      <c r="G607" s="12">
        <v>81.28</v>
      </c>
      <c r="H607" s="12">
        <v>81.28</v>
      </c>
      <c r="I607" s="15" t="s">
        <v>13</v>
      </c>
      <c r="J607" s="12" t="s">
        <v>409</v>
      </c>
    </row>
    <row r="608" s="1" customFormat="1" ht="24" spans="1:10">
      <c r="A608" s="9"/>
      <c r="B608" s="9"/>
      <c r="C608" s="10" t="s">
        <v>693</v>
      </c>
      <c r="D608" s="11" t="s">
        <v>35</v>
      </c>
      <c r="E608" s="10">
        <v>1.84</v>
      </c>
      <c r="F608" s="12">
        <v>25.4</v>
      </c>
      <c r="G608" s="12">
        <v>46.736</v>
      </c>
      <c r="H608" s="12">
        <v>46.736</v>
      </c>
      <c r="I608" s="15" t="s">
        <v>13</v>
      </c>
      <c r="J608" s="12" t="s">
        <v>409</v>
      </c>
    </row>
    <row r="609" s="1" customFormat="1" ht="24" spans="1:10">
      <c r="A609" s="9"/>
      <c r="B609" s="9"/>
      <c r="C609" s="10" t="s">
        <v>472</v>
      </c>
      <c r="D609" s="11" t="s">
        <v>35</v>
      </c>
      <c r="E609" s="10">
        <v>2.16</v>
      </c>
      <c r="F609" s="12">
        <v>25.4</v>
      </c>
      <c r="G609" s="12">
        <v>54.864</v>
      </c>
      <c r="H609" s="12">
        <v>54.864</v>
      </c>
      <c r="I609" s="15" t="s">
        <v>13</v>
      </c>
      <c r="J609" s="12" t="s">
        <v>409</v>
      </c>
    </row>
    <row r="610" s="1" customFormat="1" ht="24" spans="1:10">
      <c r="A610" s="9"/>
      <c r="B610" s="9"/>
      <c r="C610" s="10" t="s">
        <v>694</v>
      </c>
      <c r="D610" s="11" t="s">
        <v>16</v>
      </c>
      <c r="E610" s="10">
        <v>2.74</v>
      </c>
      <c r="F610" s="12">
        <v>25.4</v>
      </c>
      <c r="G610" s="12">
        <v>69.596</v>
      </c>
      <c r="H610" s="12">
        <v>69.596</v>
      </c>
      <c r="I610" s="15" t="s">
        <v>13</v>
      </c>
      <c r="J610" s="12" t="s">
        <v>409</v>
      </c>
    </row>
    <row r="611" s="1" customFormat="1" ht="24" spans="1:10">
      <c r="A611" s="9"/>
      <c r="B611" s="9"/>
      <c r="C611" s="10" t="s">
        <v>695</v>
      </c>
      <c r="D611" s="11" t="s">
        <v>696</v>
      </c>
      <c r="E611" s="10">
        <v>4.06</v>
      </c>
      <c r="F611" s="12">
        <v>25.4</v>
      </c>
      <c r="G611" s="12">
        <v>103.124</v>
      </c>
      <c r="H611" s="12">
        <v>103.124</v>
      </c>
      <c r="I611" s="15" t="s">
        <v>13</v>
      </c>
      <c r="J611" s="12" t="s">
        <v>409</v>
      </c>
    </row>
    <row r="612" s="1" customFormat="1" ht="24" spans="1:10">
      <c r="A612" s="9"/>
      <c r="B612" s="9"/>
      <c r="C612" s="10" t="s">
        <v>697</v>
      </c>
      <c r="D612" s="11" t="s">
        <v>33</v>
      </c>
      <c r="E612" s="10">
        <v>2.12</v>
      </c>
      <c r="F612" s="12">
        <v>25.4</v>
      </c>
      <c r="G612" s="12">
        <v>53.848</v>
      </c>
      <c r="H612" s="12">
        <v>53.848</v>
      </c>
      <c r="I612" s="15" t="s">
        <v>13</v>
      </c>
      <c r="J612" s="12" t="s">
        <v>409</v>
      </c>
    </row>
    <row r="613" s="1" customFormat="1" ht="24" spans="1:10">
      <c r="A613" s="9"/>
      <c r="B613" s="9"/>
      <c r="C613" s="10" t="s">
        <v>698</v>
      </c>
      <c r="D613" s="11" t="s">
        <v>31</v>
      </c>
      <c r="E613" s="10">
        <v>1.92</v>
      </c>
      <c r="F613" s="12">
        <v>25.4</v>
      </c>
      <c r="G613" s="12">
        <v>48.768</v>
      </c>
      <c r="H613" s="12">
        <v>48.768</v>
      </c>
      <c r="I613" s="15" t="s">
        <v>13</v>
      </c>
      <c r="J613" s="12" t="s">
        <v>409</v>
      </c>
    </row>
    <row r="614" s="1" customFormat="1" ht="24" spans="1:10">
      <c r="A614" s="9"/>
      <c r="B614" s="9"/>
      <c r="C614" s="10" t="s">
        <v>699</v>
      </c>
      <c r="D614" s="11" t="s">
        <v>25</v>
      </c>
      <c r="E614" s="10">
        <v>3.31</v>
      </c>
      <c r="F614" s="12">
        <v>25.4</v>
      </c>
      <c r="G614" s="12">
        <v>84.074</v>
      </c>
      <c r="H614" s="12">
        <v>84.074</v>
      </c>
      <c r="I614" s="15" t="s">
        <v>13</v>
      </c>
      <c r="J614" s="12" t="s">
        <v>409</v>
      </c>
    </row>
    <row r="615" s="1" customFormat="1" ht="24" spans="1:10">
      <c r="A615" s="9"/>
      <c r="B615" s="9"/>
      <c r="C615" s="10" t="s">
        <v>700</v>
      </c>
      <c r="D615" s="11" t="s">
        <v>110</v>
      </c>
      <c r="E615" s="10">
        <v>1.4</v>
      </c>
      <c r="F615" s="12">
        <v>25.4</v>
      </c>
      <c r="G615" s="12">
        <v>35.56</v>
      </c>
      <c r="H615" s="12">
        <v>35.56</v>
      </c>
      <c r="I615" s="15" t="s">
        <v>13</v>
      </c>
      <c r="J615" s="12" t="s">
        <v>409</v>
      </c>
    </row>
    <row r="616" s="1" customFormat="1" ht="24" spans="1:10">
      <c r="A616" s="9"/>
      <c r="B616" s="9"/>
      <c r="C616" s="10" t="s">
        <v>701</v>
      </c>
      <c r="D616" s="11" t="s">
        <v>170</v>
      </c>
      <c r="E616" s="10">
        <v>1.4</v>
      </c>
      <c r="F616" s="12">
        <v>25.4</v>
      </c>
      <c r="G616" s="12">
        <v>35.56</v>
      </c>
      <c r="H616" s="12">
        <v>35.56</v>
      </c>
      <c r="I616" s="15" t="s">
        <v>13</v>
      </c>
      <c r="J616" s="12" t="s">
        <v>409</v>
      </c>
    </row>
    <row r="617" s="1" customFormat="1" ht="24" spans="1:10">
      <c r="A617" s="9"/>
      <c r="B617" s="9"/>
      <c r="C617" s="10" t="s">
        <v>702</v>
      </c>
      <c r="D617" s="11" t="s">
        <v>252</v>
      </c>
      <c r="E617" s="10">
        <v>2.58</v>
      </c>
      <c r="F617" s="12">
        <v>25.4</v>
      </c>
      <c r="G617" s="12">
        <v>65.532</v>
      </c>
      <c r="H617" s="12">
        <v>65.532</v>
      </c>
      <c r="I617" s="15" t="s">
        <v>13</v>
      </c>
      <c r="J617" s="12" t="s">
        <v>409</v>
      </c>
    </row>
    <row r="618" s="1" customFormat="1" ht="24" spans="1:10">
      <c r="A618" s="9"/>
      <c r="B618" s="9"/>
      <c r="C618" s="10" t="s">
        <v>703</v>
      </c>
      <c r="D618" s="11" t="s">
        <v>12</v>
      </c>
      <c r="E618" s="10">
        <v>3.1</v>
      </c>
      <c r="F618" s="12">
        <v>25.4</v>
      </c>
      <c r="G618" s="12">
        <v>78.74</v>
      </c>
      <c r="H618" s="12">
        <v>78.74</v>
      </c>
      <c r="I618" s="15" t="s">
        <v>13</v>
      </c>
      <c r="J618" s="12" t="s">
        <v>409</v>
      </c>
    </row>
    <row r="619" s="1" customFormat="1" ht="24" spans="1:10">
      <c r="A619" s="9"/>
      <c r="B619" s="9"/>
      <c r="C619" s="10" t="s">
        <v>704</v>
      </c>
      <c r="D619" s="11" t="s">
        <v>37</v>
      </c>
      <c r="E619" s="10">
        <v>1.74</v>
      </c>
      <c r="F619" s="12">
        <v>25.4</v>
      </c>
      <c r="G619" s="12">
        <v>44.196</v>
      </c>
      <c r="H619" s="12">
        <v>44.196</v>
      </c>
      <c r="I619" s="15" t="s">
        <v>13</v>
      </c>
      <c r="J619" s="12" t="s">
        <v>409</v>
      </c>
    </row>
    <row r="620" s="1" customFormat="1" ht="24" spans="1:10">
      <c r="A620" s="9"/>
      <c r="B620" s="9"/>
      <c r="C620" s="10" t="s">
        <v>705</v>
      </c>
      <c r="D620" s="11" t="s">
        <v>31</v>
      </c>
      <c r="E620" s="10">
        <v>2.04</v>
      </c>
      <c r="F620" s="12">
        <v>25.4</v>
      </c>
      <c r="G620" s="12">
        <v>51.816</v>
      </c>
      <c r="H620" s="12">
        <v>51.816</v>
      </c>
      <c r="I620" s="15" t="s">
        <v>13</v>
      </c>
      <c r="J620" s="12" t="s">
        <v>409</v>
      </c>
    </row>
    <row r="621" s="1" customFormat="1" ht="24" spans="1:10">
      <c r="A621" s="9"/>
      <c r="B621" s="9"/>
      <c r="C621" s="10" t="s">
        <v>706</v>
      </c>
      <c r="D621" s="11" t="s">
        <v>45</v>
      </c>
      <c r="E621" s="10">
        <v>1.32</v>
      </c>
      <c r="F621" s="12">
        <v>25.4</v>
      </c>
      <c r="G621" s="12">
        <v>33.528</v>
      </c>
      <c r="H621" s="12">
        <v>33.528</v>
      </c>
      <c r="I621" s="15" t="s">
        <v>13</v>
      </c>
      <c r="J621" s="12" t="s">
        <v>409</v>
      </c>
    </row>
    <row r="622" s="1" customFormat="1" ht="24" spans="1:10">
      <c r="A622" s="9"/>
      <c r="B622" s="9"/>
      <c r="C622" s="10" t="s">
        <v>707</v>
      </c>
      <c r="D622" s="11" t="s">
        <v>45</v>
      </c>
      <c r="E622" s="10">
        <v>1.45</v>
      </c>
      <c r="F622" s="12">
        <v>25.4</v>
      </c>
      <c r="G622" s="12">
        <v>36.83</v>
      </c>
      <c r="H622" s="12">
        <v>36.83</v>
      </c>
      <c r="I622" s="15" t="s">
        <v>13</v>
      </c>
      <c r="J622" s="12" t="s">
        <v>409</v>
      </c>
    </row>
    <row r="623" s="1" customFormat="1" ht="24" spans="1:10">
      <c r="A623" s="9"/>
      <c r="B623" s="9"/>
      <c r="C623" s="10" t="s">
        <v>708</v>
      </c>
      <c r="D623" s="11" t="s">
        <v>31</v>
      </c>
      <c r="E623" s="10">
        <v>2.3</v>
      </c>
      <c r="F623" s="12">
        <v>25.4</v>
      </c>
      <c r="G623" s="12">
        <v>58.42</v>
      </c>
      <c r="H623" s="12">
        <v>58.42</v>
      </c>
      <c r="I623" s="15" t="s">
        <v>13</v>
      </c>
      <c r="J623" s="12" t="s">
        <v>409</v>
      </c>
    </row>
    <row r="624" s="1" customFormat="1" ht="24" spans="1:10">
      <c r="A624" s="9"/>
      <c r="B624" s="9"/>
      <c r="C624" s="10" t="s">
        <v>709</v>
      </c>
      <c r="D624" s="11" t="s">
        <v>18</v>
      </c>
      <c r="E624" s="10">
        <v>3.59</v>
      </c>
      <c r="F624" s="12">
        <v>25.4</v>
      </c>
      <c r="G624" s="12">
        <v>91.186</v>
      </c>
      <c r="H624" s="12">
        <v>91.186</v>
      </c>
      <c r="I624" s="15" t="s">
        <v>13</v>
      </c>
      <c r="J624" s="12" t="s">
        <v>409</v>
      </c>
    </row>
    <row r="625" s="1" customFormat="1" ht="24" spans="1:10">
      <c r="A625" s="9"/>
      <c r="B625" s="9"/>
      <c r="C625" s="10" t="s">
        <v>710</v>
      </c>
      <c r="D625" s="11" t="s">
        <v>12</v>
      </c>
      <c r="E625" s="10">
        <v>1.83</v>
      </c>
      <c r="F625" s="12">
        <v>25.4</v>
      </c>
      <c r="G625" s="12">
        <v>46.482</v>
      </c>
      <c r="H625" s="12">
        <v>46.482</v>
      </c>
      <c r="I625" s="15" t="s">
        <v>13</v>
      </c>
      <c r="J625" s="12" t="s">
        <v>409</v>
      </c>
    </row>
    <row r="626" s="1" customFormat="1" ht="24" spans="1:10">
      <c r="A626" s="9"/>
      <c r="B626" s="9"/>
      <c r="C626" s="10" t="s">
        <v>711</v>
      </c>
      <c r="D626" s="11" t="s">
        <v>12</v>
      </c>
      <c r="E626" s="10">
        <v>1.76</v>
      </c>
      <c r="F626" s="12">
        <v>25.4</v>
      </c>
      <c r="G626" s="12">
        <v>44.704</v>
      </c>
      <c r="H626" s="12">
        <v>44.704</v>
      </c>
      <c r="I626" s="15" t="s">
        <v>13</v>
      </c>
      <c r="J626" s="12" t="s">
        <v>409</v>
      </c>
    </row>
    <row r="627" s="1" customFormat="1" ht="24" spans="1:10">
      <c r="A627" s="9"/>
      <c r="B627" s="9"/>
      <c r="C627" s="10" t="s">
        <v>712</v>
      </c>
      <c r="D627" s="11" t="s">
        <v>33</v>
      </c>
      <c r="E627" s="10">
        <v>1.1</v>
      </c>
      <c r="F627" s="12">
        <v>25.4</v>
      </c>
      <c r="G627" s="12">
        <v>27.94</v>
      </c>
      <c r="H627" s="12">
        <v>27.94</v>
      </c>
      <c r="I627" s="15" t="s">
        <v>13</v>
      </c>
      <c r="J627" s="12" t="s">
        <v>409</v>
      </c>
    </row>
    <row r="628" s="1" customFormat="1" ht="24" spans="1:10">
      <c r="A628" s="9"/>
      <c r="B628" s="9"/>
      <c r="C628" s="10" t="s">
        <v>713</v>
      </c>
      <c r="D628" s="11" t="s">
        <v>181</v>
      </c>
      <c r="E628" s="10">
        <v>1.09</v>
      </c>
      <c r="F628" s="12">
        <v>25.4</v>
      </c>
      <c r="G628" s="12">
        <v>27.686</v>
      </c>
      <c r="H628" s="12">
        <v>27.686</v>
      </c>
      <c r="I628" s="15" t="s">
        <v>13</v>
      </c>
      <c r="J628" s="12" t="s">
        <v>409</v>
      </c>
    </row>
    <row r="629" s="1" customFormat="1" ht="24" spans="1:10">
      <c r="A629" s="9"/>
      <c r="B629" s="9"/>
      <c r="C629" s="10" t="s">
        <v>714</v>
      </c>
      <c r="D629" s="11" t="s">
        <v>126</v>
      </c>
      <c r="E629" s="10">
        <v>1</v>
      </c>
      <c r="F629" s="12">
        <v>25.4</v>
      </c>
      <c r="G629" s="12">
        <v>25.4</v>
      </c>
      <c r="H629" s="12">
        <v>25.4</v>
      </c>
      <c r="I629" s="15" t="s">
        <v>13</v>
      </c>
      <c r="J629" s="12" t="s">
        <v>409</v>
      </c>
    </row>
    <row r="630" s="1" customFormat="1" ht="24" spans="1:10">
      <c r="A630" s="9"/>
      <c r="B630" s="9"/>
      <c r="C630" s="10" t="s">
        <v>715</v>
      </c>
      <c r="D630" s="11" t="s">
        <v>181</v>
      </c>
      <c r="E630" s="10">
        <v>3.53</v>
      </c>
      <c r="F630" s="12">
        <v>25.4</v>
      </c>
      <c r="G630" s="12">
        <v>89.662</v>
      </c>
      <c r="H630" s="12">
        <v>89.662</v>
      </c>
      <c r="I630" s="15" t="s">
        <v>13</v>
      </c>
      <c r="J630" s="12" t="s">
        <v>409</v>
      </c>
    </row>
    <row r="631" s="1" customFormat="1" ht="24" spans="1:10">
      <c r="A631" s="9"/>
      <c r="B631" s="9"/>
      <c r="C631" s="10" t="s">
        <v>436</v>
      </c>
      <c r="D631" s="11" t="s">
        <v>158</v>
      </c>
      <c r="E631" s="10">
        <v>2.51</v>
      </c>
      <c r="F631" s="12">
        <v>25.4</v>
      </c>
      <c r="G631" s="12">
        <v>63.754</v>
      </c>
      <c r="H631" s="12">
        <v>63.754</v>
      </c>
      <c r="I631" s="15" t="s">
        <v>13</v>
      </c>
      <c r="J631" s="12" t="s">
        <v>409</v>
      </c>
    </row>
    <row r="632" s="1" customFormat="1" ht="24" spans="1:10">
      <c r="A632" s="9"/>
      <c r="B632" s="9"/>
      <c r="C632" s="10" t="s">
        <v>716</v>
      </c>
      <c r="D632" s="11" t="s">
        <v>45</v>
      </c>
      <c r="E632" s="10">
        <v>0.5</v>
      </c>
      <c r="F632" s="12">
        <v>25.4</v>
      </c>
      <c r="G632" s="12">
        <v>12.7</v>
      </c>
      <c r="H632" s="12">
        <v>12.7</v>
      </c>
      <c r="I632" s="15" t="s">
        <v>13</v>
      </c>
      <c r="J632" s="12" t="s">
        <v>409</v>
      </c>
    </row>
    <row r="633" s="1" customFormat="1" ht="24" spans="1:10">
      <c r="A633" s="9"/>
      <c r="B633" s="9"/>
      <c r="C633" s="10" t="s">
        <v>717</v>
      </c>
      <c r="D633" s="11" t="s">
        <v>718</v>
      </c>
      <c r="E633" s="10">
        <v>3.3</v>
      </c>
      <c r="F633" s="12">
        <v>25.4</v>
      </c>
      <c r="G633" s="12">
        <v>83.82</v>
      </c>
      <c r="H633" s="12">
        <v>83.82</v>
      </c>
      <c r="I633" s="15" t="s">
        <v>13</v>
      </c>
      <c r="J633" s="12" t="s">
        <v>409</v>
      </c>
    </row>
    <row r="634" s="1" customFormat="1" ht="24" spans="1:10">
      <c r="A634" s="9"/>
      <c r="B634" s="9"/>
      <c r="C634" s="10" t="s">
        <v>719</v>
      </c>
      <c r="D634" s="11" t="s">
        <v>287</v>
      </c>
      <c r="E634" s="10">
        <v>2.7</v>
      </c>
      <c r="F634" s="12">
        <v>25.4</v>
      </c>
      <c r="G634" s="12">
        <v>68.58</v>
      </c>
      <c r="H634" s="12">
        <v>68.58</v>
      </c>
      <c r="I634" s="15" t="s">
        <v>13</v>
      </c>
      <c r="J634" s="12" t="s">
        <v>409</v>
      </c>
    </row>
    <row r="635" s="1" customFormat="1" ht="24" spans="1:10">
      <c r="A635" s="9"/>
      <c r="B635" s="9"/>
      <c r="C635" s="10" t="s">
        <v>720</v>
      </c>
      <c r="D635" s="11" t="s">
        <v>35</v>
      </c>
      <c r="E635" s="10">
        <v>1.97</v>
      </c>
      <c r="F635" s="12">
        <v>25.4</v>
      </c>
      <c r="G635" s="12">
        <v>50.038</v>
      </c>
      <c r="H635" s="12">
        <v>50.038</v>
      </c>
      <c r="I635" s="15" t="s">
        <v>13</v>
      </c>
      <c r="J635" s="12" t="s">
        <v>409</v>
      </c>
    </row>
    <row r="636" s="1" customFormat="1" ht="24" spans="1:10">
      <c r="A636" s="9"/>
      <c r="B636" s="9"/>
      <c r="C636" s="10" t="s">
        <v>721</v>
      </c>
      <c r="D636" s="11" t="s">
        <v>104</v>
      </c>
      <c r="E636" s="10">
        <v>3.41</v>
      </c>
      <c r="F636" s="12">
        <v>25.4</v>
      </c>
      <c r="G636" s="12">
        <v>86.614</v>
      </c>
      <c r="H636" s="12">
        <v>86.614</v>
      </c>
      <c r="I636" s="15" t="s">
        <v>13</v>
      </c>
      <c r="J636" s="12" t="s">
        <v>409</v>
      </c>
    </row>
    <row r="637" s="1" customFormat="1" ht="24" spans="1:10">
      <c r="A637" s="9"/>
      <c r="B637" s="9"/>
      <c r="C637" s="10" t="s">
        <v>722</v>
      </c>
      <c r="D637" s="11" t="s">
        <v>16</v>
      </c>
      <c r="E637" s="10">
        <v>3.73</v>
      </c>
      <c r="F637" s="12">
        <v>25.4</v>
      </c>
      <c r="G637" s="12">
        <v>94.742</v>
      </c>
      <c r="H637" s="12">
        <v>94.742</v>
      </c>
      <c r="I637" s="15" t="s">
        <v>13</v>
      </c>
      <c r="J637" s="12" t="s">
        <v>409</v>
      </c>
    </row>
    <row r="638" s="1" customFormat="1" ht="24" spans="1:10">
      <c r="A638" s="9"/>
      <c r="B638" s="9"/>
      <c r="C638" s="10" t="s">
        <v>42</v>
      </c>
      <c r="D638" s="11" t="s">
        <v>33</v>
      </c>
      <c r="E638" s="10">
        <v>3.62</v>
      </c>
      <c r="F638" s="12">
        <v>25.4</v>
      </c>
      <c r="G638" s="12">
        <v>91.948</v>
      </c>
      <c r="H638" s="12">
        <v>91.948</v>
      </c>
      <c r="I638" s="15" t="s">
        <v>13</v>
      </c>
      <c r="J638" s="12" t="s">
        <v>409</v>
      </c>
    </row>
    <row r="639" s="1" customFormat="1" ht="24" spans="1:10">
      <c r="A639" s="9"/>
      <c r="B639" s="9"/>
      <c r="C639" s="10" t="s">
        <v>723</v>
      </c>
      <c r="D639" s="11" t="s">
        <v>12</v>
      </c>
      <c r="E639" s="10">
        <v>3.8</v>
      </c>
      <c r="F639" s="12">
        <v>25.4</v>
      </c>
      <c r="G639" s="12">
        <v>96.52</v>
      </c>
      <c r="H639" s="12">
        <v>96.52</v>
      </c>
      <c r="I639" s="15" t="s">
        <v>13</v>
      </c>
      <c r="J639" s="12" t="s">
        <v>409</v>
      </c>
    </row>
    <row r="640" s="1" customFormat="1" ht="24" spans="1:10">
      <c r="A640" s="9"/>
      <c r="B640" s="9"/>
      <c r="C640" s="10" t="s">
        <v>724</v>
      </c>
      <c r="D640" s="11" t="s">
        <v>86</v>
      </c>
      <c r="E640" s="10">
        <v>2.29</v>
      </c>
      <c r="F640" s="12">
        <v>25.4</v>
      </c>
      <c r="G640" s="12">
        <v>58.166</v>
      </c>
      <c r="H640" s="12">
        <v>58.166</v>
      </c>
      <c r="I640" s="15" t="s">
        <v>13</v>
      </c>
      <c r="J640" s="12" t="s">
        <v>409</v>
      </c>
    </row>
    <row r="641" s="1" customFormat="1" ht="24" spans="1:10">
      <c r="A641" s="9"/>
      <c r="B641" s="9"/>
      <c r="C641" s="10" t="s">
        <v>725</v>
      </c>
      <c r="D641" s="11" t="s">
        <v>18</v>
      </c>
      <c r="E641" s="10">
        <v>1.75</v>
      </c>
      <c r="F641" s="12">
        <v>25.4</v>
      </c>
      <c r="G641" s="12">
        <v>44.45</v>
      </c>
      <c r="H641" s="12">
        <v>44.45</v>
      </c>
      <c r="I641" s="15" t="s">
        <v>13</v>
      </c>
      <c r="J641" s="12" t="s">
        <v>409</v>
      </c>
    </row>
    <row r="642" s="1" customFormat="1" ht="24" spans="1:10">
      <c r="A642" s="9"/>
      <c r="B642" s="9"/>
      <c r="C642" s="11" t="s">
        <v>726</v>
      </c>
      <c r="D642" s="11" t="s">
        <v>37</v>
      </c>
      <c r="E642" s="10">
        <v>3.55</v>
      </c>
      <c r="F642" s="12">
        <v>25.4</v>
      </c>
      <c r="G642" s="12">
        <v>90.17</v>
      </c>
      <c r="H642" s="12">
        <v>90.17</v>
      </c>
      <c r="I642" s="15" t="s">
        <v>13</v>
      </c>
      <c r="J642" s="12" t="s">
        <v>409</v>
      </c>
    </row>
    <row r="643" s="1" customFormat="1" ht="24" spans="1:10">
      <c r="A643" s="9"/>
      <c r="B643" s="9"/>
      <c r="C643" s="11" t="s">
        <v>435</v>
      </c>
      <c r="D643" s="11" t="s">
        <v>12</v>
      </c>
      <c r="E643" s="10">
        <v>2.85</v>
      </c>
      <c r="F643" s="12">
        <v>25.4</v>
      </c>
      <c r="G643" s="12">
        <v>72.39</v>
      </c>
      <c r="H643" s="12">
        <v>72.39</v>
      </c>
      <c r="I643" s="15" t="s">
        <v>13</v>
      </c>
      <c r="J643" s="12" t="s">
        <v>409</v>
      </c>
    </row>
    <row r="644" s="1" customFormat="1" ht="24" spans="1:10">
      <c r="A644" s="9"/>
      <c r="B644" s="9"/>
      <c r="C644" s="11" t="s">
        <v>727</v>
      </c>
      <c r="D644" s="11" t="s">
        <v>728</v>
      </c>
      <c r="E644" s="10">
        <v>2.1</v>
      </c>
      <c r="F644" s="12">
        <v>25.4</v>
      </c>
      <c r="G644" s="12">
        <v>53.34</v>
      </c>
      <c r="H644" s="12">
        <v>53.34</v>
      </c>
      <c r="I644" s="15" t="s">
        <v>13</v>
      </c>
      <c r="J644" s="12" t="s">
        <v>409</v>
      </c>
    </row>
    <row r="645" s="1" customFormat="1" ht="24" spans="1:10">
      <c r="A645" s="9"/>
      <c r="B645" s="9"/>
      <c r="C645" s="11" t="s">
        <v>729</v>
      </c>
      <c r="D645" s="11" t="s">
        <v>730</v>
      </c>
      <c r="E645" s="10">
        <v>1.63</v>
      </c>
      <c r="F645" s="12">
        <v>25.4</v>
      </c>
      <c r="G645" s="12">
        <v>41.402</v>
      </c>
      <c r="H645" s="12">
        <v>41.402</v>
      </c>
      <c r="I645" s="15" t="s">
        <v>13</v>
      </c>
      <c r="J645" s="12" t="s">
        <v>409</v>
      </c>
    </row>
    <row r="646" s="1" customFormat="1" ht="24" spans="1:10">
      <c r="A646" s="9"/>
      <c r="B646" s="9"/>
      <c r="C646" s="11" t="s">
        <v>731</v>
      </c>
      <c r="D646" s="11" t="s">
        <v>43</v>
      </c>
      <c r="E646" s="10">
        <v>4.37</v>
      </c>
      <c r="F646" s="12">
        <v>25.4</v>
      </c>
      <c r="G646" s="12">
        <v>110.998</v>
      </c>
      <c r="H646" s="12">
        <v>110.998</v>
      </c>
      <c r="I646" s="15" t="s">
        <v>13</v>
      </c>
      <c r="J646" s="12" t="s">
        <v>409</v>
      </c>
    </row>
    <row r="647" s="1" customFormat="1" ht="24" spans="1:10">
      <c r="A647" s="9"/>
      <c r="B647" s="9"/>
      <c r="C647" s="11" t="s">
        <v>732</v>
      </c>
      <c r="D647" s="11" t="s">
        <v>59</v>
      </c>
      <c r="E647" s="10">
        <v>0.63</v>
      </c>
      <c r="F647" s="12">
        <v>25.4</v>
      </c>
      <c r="G647" s="12">
        <v>16.002</v>
      </c>
      <c r="H647" s="12">
        <v>16.002</v>
      </c>
      <c r="I647" s="15" t="s">
        <v>13</v>
      </c>
      <c r="J647" s="12" t="s">
        <v>409</v>
      </c>
    </row>
    <row r="648" s="1" customFormat="1" ht="24" spans="1:10">
      <c r="A648" s="9"/>
      <c r="B648" s="9"/>
      <c r="C648" s="11" t="s">
        <v>733</v>
      </c>
      <c r="D648" s="11" t="s">
        <v>39</v>
      </c>
      <c r="E648" s="10">
        <v>3.61</v>
      </c>
      <c r="F648" s="12">
        <v>25.4</v>
      </c>
      <c r="G648" s="12">
        <v>91.694</v>
      </c>
      <c r="H648" s="12">
        <v>91.694</v>
      </c>
      <c r="I648" s="15" t="s">
        <v>13</v>
      </c>
      <c r="J648" s="12" t="s">
        <v>409</v>
      </c>
    </row>
    <row r="649" s="1" customFormat="1" ht="24" spans="1:10">
      <c r="A649" s="9"/>
      <c r="B649" s="9"/>
      <c r="C649" s="11" t="s">
        <v>734</v>
      </c>
      <c r="D649" s="11" t="s">
        <v>269</v>
      </c>
      <c r="E649" s="10">
        <v>1</v>
      </c>
      <c r="F649" s="12">
        <v>25.4</v>
      </c>
      <c r="G649" s="12">
        <v>25.4</v>
      </c>
      <c r="H649" s="12">
        <v>25.4</v>
      </c>
      <c r="I649" s="15" t="s">
        <v>13</v>
      </c>
      <c r="J649" s="12" t="s">
        <v>409</v>
      </c>
    </row>
    <row r="650" s="1" customFormat="1" ht="24" spans="1:10">
      <c r="A650" s="9"/>
      <c r="B650" s="9"/>
      <c r="C650" s="11" t="s">
        <v>554</v>
      </c>
      <c r="D650" s="11" t="s">
        <v>86</v>
      </c>
      <c r="E650" s="10">
        <v>2.5</v>
      </c>
      <c r="F650" s="12">
        <v>25.4</v>
      </c>
      <c r="G650" s="12">
        <v>63.5</v>
      </c>
      <c r="H650" s="12">
        <v>63.5</v>
      </c>
      <c r="I650" s="15" t="s">
        <v>13</v>
      </c>
      <c r="J650" s="12" t="s">
        <v>409</v>
      </c>
    </row>
    <row r="651" s="1" customFormat="1" ht="24" spans="1:10">
      <c r="A651" s="9"/>
      <c r="B651" s="9"/>
      <c r="C651" s="11" t="s">
        <v>735</v>
      </c>
      <c r="D651" s="11" t="s">
        <v>45</v>
      </c>
      <c r="E651" s="10">
        <v>2.5</v>
      </c>
      <c r="F651" s="12">
        <v>25.4</v>
      </c>
      <c r="G651" s="12">
        <v>63.5</v>
      </c>
      <c r="H651" s="12">
        <v>63.5</v>
      </c>
      <c r="I651" s="15" t="s">
        <v>13</v>
      </c>
      <c r="J651" s="12" t="s">
        <v>409</v>
      </c>
    </row>
    <row r="652" s="1" customFormat="1" ht="24" spans="1:10">
      <c r="A652" s="9"/>
      <c r="B652" s="9"/>
      <c r="C652" s="11" t="s">
        <v>736</v>
      </c>
      <c r="D652" s="11" t="s">
        <v>37</v>
      </c>
      <c r="E652" s="10">
        <v>3.4</v>
      </c>
      <c r="F652" s="12">
        <v>25.4</v>
      </c>
      <c r="G652" s="12">
        <v>86.36</v>
      </c>
      <c r="H652" s="12">
        <v>86.36</v>
      </c>
      <c r="I652" s="15" t="s">
        <v>13</v>
      </c>
      <c r="J652" s="12" t="s">
        <v>409</v>
      </c>
    </row>
    <row r="653" s="1" customFormat="1" ht="24" spans="1:10">
      <c r="A653" s="9"/>
      <c r="B653" s="9"/>
      <c r="C653" s="11" t="s">
        <v>737</v>
      </c>
      <c r="D653" s="11" t="s">
        <v>95</v>
      </c>
      <c r="E653" s="10">
        <v>3.2</v>
      </c>
      <c r="F653" s="12">
        <v>25.4</v>
      </c>
      <c r="G653" s="12">
        <v>81.28</v>
      </c>
      <c r="H653" s="12">
        <v>81.28</v>
      </c>
      <c r="I653" s="15" t="s">
        <v>13</v>
      </c>
      <c r="J653" s="12" t="s">
        <v>409</v>
      </c>
    </row>
    <row r="654" s="1" customFormat="1" ht="24" spans="1:10">
      <c r="A654" s="9"/>
      <c r="B654" s="9"/>
      <c r="C654" s="11" t="s">
        <v>738</v>
      </c>
      <c r="D654" s="11" t="s">
        <v>39</v>
      </c>
      <c r="E654" s="10">
        <v>0.75</v>
      </c>
      <c r="F654" s="12">
        <v>25.4</v>
      </c>
      <c r="G654" s="12">
        <v>19.05</v>
      </c>
      <c r="H654" s="12">
        <v>19.05</v>
      </c>
      <c r="I654" s="15" t="s">
        <v>13</v>
      </c>
      <c r="J654" s="12" t="s">
        <v>409</v>
      </c>
    </row>
    <row r="655" s="1" customFormat="1" ht="24" spans="1:10">
      <c r="A655" s="9"/>
      <c r="B655" s="9"/>
      <c r="C655" s="11" t="s">
        <v>739</v>
      </c>
      <c r="D655" s="11" t="s">
        <v>12</v>
      </c>
      <c r="E655" s="10">
        <v>2.6</v>
      </c>
      <c r="F655" s="12">
        <v>25.4</v>
      </c>
      <c r="G655" s="12">
        <v>66.04</v>
      </c>
      <c r="H655" s="12">
        <v>66.04</v>
      </c>
      <c r="I655" s="15" t="s">
        <v>13</v>
      </c>
      <c r="J655" s="12" t="s">
        <v>409</v>
      </c>
    </row>
    <row r="656" s="1" customFormat="1" ht="24" spans="1:10">
      <c r="A656" s="9"/>
      <c r="B656" s="9"/>
      <c r="C656" s="11" t="s">
        <v>740</v>
      </c>
      <c r="D656" s="11" t="s">
        <v>43</v>
      </c>
      <c r="E656" s="10">
        <v>0.5</v>
      </c>
      <c r="F656" s="12">
        <v>25.4</v>
      </c>
      <c r="G656" s="12">
        <v>12.7</v>
      </c>
      <c r="H656" s="12">
        <v>12.7</v>
      </c>
      <c r="I656" s="15" t="s">
        <v>13</v>
      </c>
      <c r="J656" s="12" t="s">
        <v>409</v>
      </c>
    </row>
    <row r="657" s="1" customFormat="1" ht="24" spans="1:10">
      <c r="A657" s="9"/>
      <c r="B657" s="9"/>
      <c r="C657" s="11" t="s">
        <v>47</v>
      </c>
      <c r="D657" s="11" t="s">
        <v>35</v>
      </c>
      <c r="E657" s="10">
        <v>0.75</v>
      </c>
      <c r="F657" s="12">
        <v>25.4</v>
      </c>
      <c r="G657" s="12">
        <v>19.05</v>
      </c>
      <c r="H657" s="12">
        <v>19.05</v>
      </c>
      <c r="I657" s="15" t="s">
        <v>13</v>
      </c>
      <c r="J657" s="12" t="s">
        <v>409</v>
      </c>
    </row>
    <row r="658" s="1" customFormat="1" ht="24" spans="1:10">
      <c r="A658" s="9"/>
      <c r="B658" s="9"/>
      <c r="C658" s="11" t="s">
        <v>741</v>
      </c>
      <c r="D658" s="11" t="s">
        <v>59</v>
      </c>
      <c r="E658" s="10">
        <v>3.6</v>
      </c>
      <c r="F658" s="12">
        <v>25.4</v>
      </c>
      <c r="G658" s="12">
        <v>91.44</v>
      </c>
      <c r="H658" s="12">
        <v>91.44</v>
      </c>
      <c r="I658" s="15" t="s">
        <v>13</v>
      </c>
      <c r="J658" s="12" t="s">
        <v>409</v>
      </c>
    </row>
    <row r="659" s="1" customFormat="1" ht="24" spans="1:10">
      <c r="A659" s="9"/>
      <c r="B659" s="9"/>
      <c r="C659" s="11" t="s">
        <v>742</v>
      </c>
      <c r="D659" s="11" t="s">
        <v>20</v>
      </c>
      <c r="E659" s="10">
        <v>2.03</v>
      </c>
      <c r="F659" s="12">
        <v>25.4</v>
      </c>
      <c r="G659" s="12">
        <v>51.562</v>
      </c>
      <c r="H659" s="12">
        <v>51.562</v>
      </c>
      <c r="I659" s="15" t="s">
        <v>13</v>
      </c>
      <c r="J659" s="12" t="s">
        <v>409</v>
      </c>
    </row>
    <row r="660" s="1" customFormat="1" ht="24" spans="1:10">
      <c r="A660" s="9"/>
      <c r="B660" s="9"/>
      <c r="C660" s="11" t="s">
        <v>743</v>
      </c>
      <c r="D660" s="11" t="s">
        <v>39</v>
      </c>
      <c r="E660" s="10">
        <v>2.7</v>
      </c>
      <c r="F660" s="12">
        <v>25.4</v>
      </c>
      <c r="G660" s="12">
        <v>68.58</v>
      </c>
      <c r="H660" s="12">
        <v>68.58</v>
      </c>
      <c r="I660" s="15" t="s">
        <v>13</v>
      </c>
      <c r="J660" s="12" t="s">
        <v>409</v>
      </c>
    </row>
    <row r="661" s="1" customFormat="1" ht="24" spans="1:10">
      <c r="A661" s="9"/>
      <c r="B661" s="9"/>
      <c r="C661" s="11" t="s">
        <v>744</v>
      </c>
      <c r="D661" s="11" t="s">
        <v>476</v>
      </c>
      <c r="E661" s="10">
        <v>1.07</v>
      </c>
      <c r="F661" s="12">
        <v>25.4</v>
      </c>
      <c r="G661" s="12">
        <v>27.178</v>
      </c>
      <c r="H661" s="12">
        <v>27.178</v>
      </c>
      <c r="I661" s="15" t="s">
        <v>13</v>
      </c>
      <c r="J661" s="12" t="s">
        <v>409</v>
      </c>
    </row>
    <row r="662" s="1" customFormat="1" ht="24" spans="1:10">
      <c r="A662" s="9"/>
      <c r="B662" s="9"/>
      <c r="C662" s="11" t="s">
        <v>504</v>
      </c>
      <c r="D662" s="11" t="s">
        <v>16</v>
      </c>
      <c r="E662" s="10">
        <v>1.82</v>
      </c>
      <c r="F662" s="12">
        <v>25.4</v>
      </c>
      <c r="G662" s="12">
        <v>46.228</v>
      </c>
      <c r="H662" s="12">
        <v>46.228</v>
      </c>
      <c r="I662" s="15" t="s">
        <v>13</v>
      </c>
      <c r="J662" s="12" t="s">
        <v>409</v>
      </c>
    </row>
    <row r="663" s="1" customFormat="1" ht="24" spans="1:10">
      <c r="A663" s="9"/>
      <c r="B663" s="9"/>
      <c r="C663" s="11" t="s">
        <v>745</v>
      </c>
      <c r="D663" s="11" t="s">
        <v>158</v>
      </c>
      <c r="E663" s="10">
        <v>4.23</v>
      </c>
      <c r="F663" s="12">
        <v>25.4</v>
      </c>
      <c r="G663" s="12">
        <v>107.442</v>
      </c>
      <c r="H663" s="12">
        <v>107.442</v>
      </c>
      <c r="I663" s="15" t="s">
        <v>13</v>
      </c>
      <c r="J663" s="12" t="s">
        <v>409</v>
      </c>
    </row>
    <row r="664" s="1" customFormat="1" ht="24" spans="1:10">
      <c r="A664" s="9"/>
      <c r="B664" s="9"/>
      <c r="C664" s="11" t="s">
        <v>746</v>
      </c>
      <c r="D664" s="11" t="s">
        <v>31</v>
      </c>
      <c r="E664" s="10">
        <v>3.51</v>
      </c>
      <c r="F664" s="12">
        <v>25.4</v>
      </c>
      <c r="G664" s="12">
        <v>89.154</v>
      </c>
      <c r="H664" s="12">
        <v>89.154</v>
      </c>
      <c r="I664" s="15" t="s">
        <v>13</v>
      </c>
      <c r="J664" s="12" t="s">
        <v>409</v>
      </c>
    </row>
    <row r="665" s="1" customFormat="1" ht="24" spans="1:10">
      <c r="A665" s="9"/>
      <c r="B665" s="9"/>
      <c r="C665" s="11" t="s">
        <v>747</v>
      </c>
      <c r="D665" s="11" t="s">
        <v>59</v>
      </c>
      <c r="E665" s="10">
        <v>2.4</v>
      </c>
      <c r="F665" s="12">
        <v>25.4</v>
      </c>
      <c r="G665" s="12">
        <v>60.96</v>
      </c>
      <c r="H665" s="12">
        <v>60.96</v>
      </c>
      <c r="I665" s="15" t="s">
        <v>13</v>
      </c>
      <c r="J665" s="12" t="s">
        <v>409</v>
      </c>
    </row>
    <row r="666" s="1" customFormat="1" ht="24" spans="1:10">
      <c r="A666" s="9"/>
      <c r="B666" s="9"/>
      <c r="C666" s="11" t="s">
        <v>748</v>
      </c>
      <c r="D666" s="11" t="s">
        <v>35</v>
      </c>
      <c r="E666" s="10">
        <v>2.79</v>
      </c>
      <c r="F666" s="12">
        <v>25.4</v>
      </c>
      <c r="G666" s="12">
        <v>70.866</v>
      </c>
      <c r="H666" s="12">
        <v>70.866</v>
      </c>
      <c r="I666" s="15" t="s">
        <v>13</v>
      </c>
      <c r="J666" s="12" t="s">
        <v>409</v>
      </c>
    </row>
    <row r="667" s="1" customFormat="1" ht="24" spans="1:10">
      <c r="A667" s="9"/>
      <c r="B667" s="9"/>
      <c r="C667" s="11" t="s">
        <v>749</v>
      </c>
      <c r="D667" s="11" t="s">
        <v>176</v>
      </c>
      <c r="E667" s="10">
        <v>4.43</v>
      </c>
      <c r="F667" s="12">
        <v>25.4</v>
      </c>
      <c r="G667" s="12">
        <v>112.522</v>
      </c>
      <c r="H667" s="12">
        <v>112.522</v>
      </c>
      <c r="I667" s="15" t="s">
        <v>13</v>
      </c>
      <c r="J667" s="12" t="s">
        <v>409</v>
      </c>
    </row>
    <row r="668" s="1" customFormat="1" ht="24" spans="1:10">
      <c r="A668" s="9"/>
      <c r="B668" s="9"/>
      <c r="C668" s="11" t="s">
        <v>336</v>
      </c>
      <c r="D668" s="11" t="s">
        <v>39</v>
      </c>
      <c r="E668" s="10">
        <v>5.38</v>
      </c>
      <c r="F668" s="12">
        <v>25.4</v>
      </c>
      <c r="G668" s="12">
        <v>136.652</v>
      </c>
      <c r="H668" s="12">
        <v>136.652</v>
      </c>
      <c r="I668" s="15" t="s">
        <v>13</v>
      </c>
      <c r="J668" s="12" t="s">
        <v>409</v>
      </c>
    </row>
    <row r="669" s="1" customFormat="1" ht="24" spans="1:10">
      <c r="A669" s="9"/>
      <c r="B669" s="9"/>
      <c r="C669" s="11" t="s">
        <v>750</v>
      </c>
      <c r="D669" s="11" t="s">
        <v>31</v>
      </c>
      <c r="E669" s="10">
        <v>4.3</v>
      </c>
      <c r="F669" s="12">
        <v>25.4</v>
      </c>
      <c r="G669" s="12">
        <v>109.22</v>
      </c>
      <c r="H669" s="12">
        <v>109.22</v>
      </c>
      <c r="I669" s="15" t="s">
        <v>13</v>
      </c>
      <c r="J669" s="12" t="s">
        <v>409</v>
      </c>
    </row>
    <row r="670" s="1" customFormat="1" ht="24" spans="1:10">
      <c r="A670" s="9"/>
      <c r="B670" s="9"/>
      <c r="C670" s="11" t="s">
        <v>751</v>
      </c>
      <c r="D670" s="11" t="s">
        <v>476</v>
      </c>
      <c r="E670" s="10">
        <v>1.98</v>
      </c>
      <c r="F670" s="12">
        <v>25.4</v>
      </c>
      <c r="G670" s="12">
        <v>50.292</v>
      </c>
      <c r="H670" s="12">
        <v>50.292</v>
      </c>
      <c r="I670" s="15" t="s">
        <v>13</v>
      </c>
      <c r="J670" s="12" t="s">
        <v>409</v>
      </c>
    </row>
    <row r="671" s="1" customFormat="1" ht="24" spans="1:10">
      <c r="A671" s="9"/>
      <c r="B671" s="9"/>
      <c r="C671" s="11" t="s">
        <v>752</v>
      </c>
      <c r="D671" s="11" t="s">
        <v>20</v>
      </c>
      <c r="E671" s="10">
        <v>2.96</v>
      </c>
      <c r="F671" s="12">
        <v>25.4</v>
      </c>
      <c r="G671" s="12">
        <v>75.184</v>
      </c>
      <c r="H671" s="12">
        <v>75.184</v>
      </c>
      <c r="I671" s="15" t="s">
        <v>13</v>
      </c>
      <c r="J671" s="12" t="s">
        <v>409</v>
      </c>
    </row>
    <row r="672" s="1" customFormat="1" ht="24" spans="1:10">
      <c r="A672" s="9"/>
      <c r="B672" s="9"/>
      <c r="C672" s="11" t="s">
        <v>753</v>
      </c>
      <c r="D672" s="11" t="s">
        <v>754</v>
      </c>
      <c r="E672" s="10">
        <v>2.92</v>
      </c>
      <c r="F672" s="12">
        <v>25.4</v>
      </c>
      <c r="G672" s="12">
        <v>74.168</v>
      </c>
      <c r="H672" s="12">
        <v>74.168</v>
      </c>
      <c r="I672" s="15" t="s">
        <v>13</v>
      </c>
      <c r="J672" s="12" t="s">
        <v>409</v>
      </c>
    </row>
    <row r="673" s="1" customFormat="1" ht="24" spans="1:10">
      <c r="A673" s="9"/>
      <c r="B673" s="9"/>
      <c r="C673" s="11" t="s">
        <v>755</v>
      </c>
      <c r="D673" s="11" t="s">
        <v>18</v>
      </c>
      <c r="E673" s="10">
        <v>2</v>
      </c>
      <c r="F673" s="12">
        <v>25.4</v>
      </c>
      <c r="G673" s="12">
        <v>50.8</v>
      </c>
      <c r="H673" s="12">
        <v>50.8</v>
      </c>
      <c r="I673" s="15" t="s">
        <v>13</v>
      </c>
      <c r="J673" s="12" t="s">
        <v>409</v>
      </c>
    </row>
    <row r="674" s="1" customFormat="1" ht="24" spans="1:10">
      <c r="A674" s="9"/>
      <c r="B674" s="9"/>
      <c r="C674" s="11" t="s">
        <v>756</v>
      </c>
      <c r="D674" s="11" t="s">
        <v>33</v>
      </c>
      <c r="E674" s="10">
        <v>1.36</v>
      </c>
      <c r="F674" s="12">
        <v>25.4</v>
      </c>
      <c r="G674" s="12">
        <v>34.544</v>
      </c>
      <c r="H674" s="12">
        <v>34.544</v>
      </c>
      <c r="I674" s="15" t="s">
        <v>13</v>
      </c>
      <c r="J674" s="12" t="s">
        <v>409</v>
      </c>
    </row>
    <row r="675" s="1" customFormat="1" ht="24" spans="1:10">
      <c r="A675" s="9"/>
      <c r="B675" s="9"/>
      <c r="C675" s="11" t="s">
        <v>757</v>
      </c>
      <c r="D675" s="11" t="s">
        <v>170</v>
      </c>
      <c r="E675" s="10">
        <v>2.7</v>
      </c>
      <c r="F675" s="12">
        <v>25.4</v>
      </c>
      <c r="G675" s="12">
        <v>68.58</v>
      </c>
      <c r="H675" s="12">
        <v>68.58</v>
      </c>
      <c r="I675" s="15" t="s">
        <v>13</v>
      </c>
      <c r="J675" s="12" t="s">
        <v>409</v>
      </c>
    </row>
    <row r="676" s="1" customFormat="1" ht="24" spans="1:10">
      <c r="A676" s="9"/>
      <c r="B676" s="9"/>
      <c r="C676" s="11" t="s">
        <v>758</v>
      </c>
      <c r="D676" s="11" t="s">
        <v>22</v>
      </c>
      <c r="E676" s="10">
        <v>2.7</v>
      </c>
      <c r="F676" s="12">
        <v>25.4</v>
      </c>
      <c r="G676" s="12">
        <v>68.58</v>
      </c>
      <c r="H676" s="12">
        <v>68.58</v>
      </c>
      <c r="I676" s="15" t="s">
        <v>13</v>
      </c>
      <c r="J676" s="12" t="s">
        <v>409</v>
      </c>
    </row>
    <row r="677" s="1" customFormat="1" ht="24" spans="1:10">
      <c r="A677" s="9"/>
      <c r="B677" s="9"/>
      <c r="C677" s="11" t="s">
        <v>759</v>
      </c>
      <c r="D677" s="11" t="s">
        <v>18</v>
      </c>
      <c r="E677" s="10">
        <v>1.5</v>
      </c>
      <c r="F677" s="12">
        <v>25.4</v>
      </c>
      <c r="G677" s="12">
        <v>38.1</v>
      </c>
      <c r="H677" s="12">
        <v>38.1</v>
      </c>
      <c r="I677" s="15" t="s">
        <v>13</v>
      </c>
      <c r="J677" s="12" t="s">
        <v>409</v>
      </c>
    </row>
    <row r="678" s="1" customFormat="1" ht="24" spans="1:10">
      <c r="A678" s="9"/>
      <c r="B678" s="9"/>
      <c r="C678" s="11" t="s">
        <v>760</v>
      </c>
      <c r="D678" s="11" t="s">
        <v>176</v>
      </c>
      <c r="E678" s="10">
        <v>1.41</v>
      </c>
      <c r="F678" s="12">
        <v>25.4</v>
      </c>
      <c r="G678" s="12">
        <v>35.814</v>
      </c>
      <c r="H678" s="12">
        <v>35.814</v>
      </c>
      <c r="I678" s="15" t="s">
        <v>13</v>
      </c>
      <c r="J678" s="12" t="s">
        <v>409</v>
      </c>
    </row>
    <row r="679" s="1" customFormat="1" ht="24" spans="1:10">
      <c r="A679" s="9"/>
      <c r="B679" s="9"/>
      <c r="C679" s="11" t="s">
        <v>761</v>
      </c>
      <c r="D679" s="11" t="s">
        <v>762</v>
      </c>
      <c r="E679" s="10">
        <v>1.56</v>
      </c>
      <c r="F679" s="12">
        <v>25.4</v>
      </c>
      <c r="G679" s="12">
        <v>39.624</v>
      </c>
      <c r="H679" s="12">
        <v>39.624</v>
      </c>
      <c r="I679" s="15" t="s">
        <v>13</v>
      </c>
      <c r="J679" s="12" t="s">
        <v>409</v>
      </c>
    </row>
    <row r="680" s="1" customFormat="1" ht="24" spans="1:10">
      <c r="A680" s="9"/>
      <c r="B680" s="9"/>
      <c r="C680" s="11" t="s">
        <v>763</v>
      </c>
      <c r="D680" s="11" t="s">
        <v>43</v>
      </c>
      <c r="E680" s="10">
        <v>1.41</v>
      </c>
      <c r="F680" s="12">
        <v>25.4</v>
      </c>
      <c r="G680" s="12">
        <v>35.814</v>
      </c>
      <c r="H680" s="12">
        <v>35.814</v>
      </c>
      <c r="I680" s="15" t="s">
        <v>13</v>
      </c>
      <c r="J680" s="12" t="s">
        <v>409</v>
      </c>
    </row>
    <row r="681" s="1" customFormat="1" ht="24" spans="1:10">
      <c r="A681" s="9"/>
      <c r="B681" s="9"/>
      <c r="C681" s="11" t="s">
        <v>96</v>
      </c>
      <c r="D681" s="11" t="s">
        <v>417</v>
      </c>
      <c r="E681" s="10">
        <v>1.03</v>
      </c>
      <c r="F681" s="12">
        <v>25.4</v>
      </c>
      <c r="G681" s="12">
        <v>26.162</v>
      </c>
      <c r="H681" s="12">
        <v>26.162</v>
      </c>
      <c r="I681" s="15" t="s">
        <v>13</v>
      </c>
      <c r="J681" s="12" t="s">
        <v>409</v>
      </c>
    </row>
    <row r="682" s="1" customFormat="1" ht="24" spans="1:10">
      <c r="A682" s="9"/>
      <c r="B682" s="9"/>
      <c r="C682" s="11" t="s">
        <v>764</v>
      </c>
      <c r="D682" s="11" t="s">
        <v>18</v>
      </c>
      <c r="E682" s="10">
        <v>3.2</v>
      </c>
      <c r="F682" s="12">
        <v>25.4</v>
      </c>
      <c r="G682" s="12">
        <v>81.28</v>
      </c>
      <c r="H682" s="12">
        <v>81.28</v>
      </c>
      <c r="I682" s="15" t="s">
        <v>13</v>
      </c>
      <c r="J682" s="12" t="s">
        <v>409</v>
      </c>
    </row>
    <row r="683" s="1" customFormat="1" ht="24" spans="1:10">
      <c r="A683" s="9"/>
      <c r="B683" s="9"/>
      <c r="C683" s="11" t="s">
        <v>765</v>
      </c>
      <c r="D683" s="11" t="s">
        <v>25</v>
      </c>
      <c r="E683" s="10">
        <v>1.9</v>
      </c>
      <c r="F683" s="12">
        <v>25.4</v>
      </c>
      <c r="G683" s="12">
        <v>48.26</v>
      </c>
      <c r="H683" s="12">
        <v>48.26</v>
      </c>
      <c r="I683" s="15" t="s">
        <v>13</v>
      </c>
      <c r="J683" s="12" t="s">
        <v>409</v>
      </c>
    </row>
    <row r="684" s="1" customFormat="1" ht="24" spans="1:10">
      <c r="A684" s="9"/>
      <c r="B684" s="9"/>
      <c r="C684" s="11" t="s">
        <v>766</v>
      </c>
      <c r="D684" s="11" t="s">
        <v>45</v>
      </c>
      <c r="E684" s="10">
        <v>1.72</v>
      </c>
      <c r="F684" s="12">
        <v>25.4</v>
      </c>
      <c r="G684" s="12">
        <v>43.688</v>
      </c>
      <c r="H684" s="12">
        <v>43.688</v>
      </c>
      <c r="I684" s="15" t="s">
        <v>13</v>
      </c>
      <c r="J684" s="12" t="s">
        <v>409</v>
      </c>
    </row>
    <row r="685" s="1" customFormat="1" ht="24" spans="1:10">
      <c r="A685" s="9"/>
      <c r="B685" s="9"/>
      <c r="C685" s="11" t="s">
        <v>767</v>
      </c>
      <c r="D685" s="11" t="s">
        <v>768</v>
      </c>
      <c r="E685" s="10">
        <v>2.31</v>
      </c>
      <c r="F685" s="12">
        <v>25.4</v>
      </c>
      <c r="G685" s="12">
        <v>58.674</v>
      </c>
      <c r="H685" s="12">
        <v>58.674</v>
      </c>
      <c r="I685" s="15" t="s">
        <v>13</v>
      </c>
      <c r="J685" s="12" t="s">
        <v>409</v>
      </c>
    </row>
    <row r="686" s="1" customFormat="1" ht="24" spans="1:10">
      <c r="A686" s="9"/>
      <c r="B686" s="9"/>
      <c r="C686" s="11" t="s">
        <v>769</v>
      </c>
      <c r="D686" s="11" t="s">
        <v>37</v>
      </c>
      <c r="E686" s="10">
        <v>2.8</v>
      </c>
      <c r="F686" s="12">
        <v>25.4</v>
      </c>
      <c r="G686" s="12">
        <v>71.12</v>
      </c>
      <c r="H686" s="12">
        <v>71.12</v>
      </c>
      <c r="I686" s="15" t="s">
        <v>13</v>
      </c>
      <c r="J686" s="12" t="s">
        <v>409</v>
      </c>
    </row>
    <row r="687" s="1" customFormat="1" ht="24" spans="1:10">
      <c r="A687" s="9"/>
      <c r="B687" s="9"/>
      <c r="C687" s="11" t="s">
        <v>770</v>
      </c>
      <c r="D687" s="11" t="s">
        <v>35</v>
      </c>
      <c r="E687" s="10">
        <v>2.9</v>
      </c>
      <c r="F687" s="12">
        <v>25.4</v>
      </c>
      <c r="G687" s="12">
        <v>73.66</v>
      </c>
      <c r="H687" s="12">
        <v>73.66</v>
      </c>
      <c r="I687" s="15" t="s">
        <v>13</v>
      </c>
      <c r="J687" s="12" t="s">
        <v>409</v>
      </c>
    </row>
    <row r="688" s="1" customFormat="1" ht="24" spans="1:10">
      <c r="A688" s="9"/>
      <c r="B688" s="9"/>
      <c r="C688" s="11" t="s">
        <v>771</v>
      </c>
      <c r="D688" s="11" t="s">
        <v>176</v>
      </c>
      <c r="E688" s="10">
        <v>2.6</v>
      </c>
      <c r="F688" s="12">
        <v>25.4</v>
      </c>
      <c r="G688" s="12">
        <v>66.04</v>
      </c>
      <c r="H688" s="12">
        <v>66.04</v>
      </c>
      <c r="I688" s="15" t="s">
        <v>13</v>
      </c>
      <c r="J688" s="12" t="s">
        <v>409</v>
      </c>
    </row>
    <row r="689" s="1" customFormat="1" ht="24" spans="1:10">
      <c r="A689" s="9"/>
      <c r="B689" s="9"/>
      <c r="C689" s="11" t="s">
        <v>772</v>
      </c>
      <c r="D689" s="11" t="s">
        <v>12</v>
      </c>
      <c r="E689" s="10">
        <v>1.46</v>
      </c>
      <c r="F689" s="12">
        <v>25.4</v>
      </c>
      <c r="G689" s="12">
        <v>37.084</v>
      </c>
      <c r="H689" s="12">
        <v>37.084</v>
      </c>
      <c r="I689" s="15" t="s">
        <v>13</v>
      </c>
      <c r="J689" s="12" t="s">
        <v>409</v>
      </c>
    </row>
    <row r="690" s="1" customFormat="1" ht="24" spans="1:10">
      <c r="A690" s="9"/>
      <c r="B690" s="9"/>
      <c r="C690" s="11" t="s">
        <v>773</v>
      </c>
      <c r="D690" s="11" t="s">
        <v>39</v>
      </c>
      <c r="E690" s="10">
        <v>2.9</v>
      </c>
      <c r="F690" s="12">
        <v>25.4</v>
      </c>
      <c r="G690" s="12">
        <v>73.66</v>
      </c>
      <c r="H690" s="12">
        <v>73.66</v>
      </c>
      <c r="I690" s="15" t="s">
        <v>13</v>
      </c>
      <c r="J690" s="12" t="s">
        <v>409</v>
      </c>
    </row>
    <row r="691" s="1" customFormat="1" ht="24" spans="1:10">
      <c r="A691" s="9"/>
      <c r="B691" s="9"/>
      <c r="C691" s="11" t="s">
        <v>497</v>
      </c>
      <c r="D691" s="11" t="s">
        <v>35</v>
      </c>
      <c r="E691" s="10">
        <v>1.9</v>
      </c>
      <c r="F691" s="12">
        <v>25.4</v>
      </c>
      <c r="G691" s="12">
        <v>48.26</v>
      </c>
      <c r="H691" s="12">
        <v>48.26</v>
      </c>
      <c r="I691" s="15" t="s">
        <v>13</v>
      </c>
      <c r="J691" s="12" t="s">
        <v>409</v>
      </c>
    </row>
    <row r="692" s="1" customFormat="1" ht="24" spans="1:10">
      <c r="A692" s="9"/>
      <c r="B692" s="9"/>
      <c r="C692" s="11" t="s">
        <v>774</v>
      </c>
      <c r="D692" s="11" t="s">
        <v>12</v>
      </c>
      <c r="E692" s="10">
        <v>1.47</v>
      </c>
      <c r="F692" s="12">
        <v>25.4</v>
      </c>
      <c r="G692" s="12">
        <v>37.338</v>
      </c>
      <c r="H692" s="12">
        <v>37.338</v>
      </c>
      <c r="I692" s="15" t="s">
        <v>13</v>
      </c>
      <c r="J692" s="12" t="s">
        <v>409</v>
      </c>
    </row>
    <row r="693" s="1" customFormat="1" ht="24" spans="1:10">
      <c r="A693" s="9"/>
      <c r="B693" s="9"/>
      <c r="C693" s="11" t="s">
        <v>775</v>
      </c>
      <c r="D693" s="11" t="s">
        <v>43</v>
      </c>
      <c r="E693" s="10">
        <v>1.56</v>
      </c>
      <c r="F693" s="12">
        <v>25.4</v>
      </c>
      <c r="G693" s="12">
        <v>39.624</v>
      </c>
      <c r="H693" s="12">
        <v>39.624</v>
      </c>
      <c r="I693" s="15" t="s">
        <v>13</v>
      </c>
      <c r="J693" s="12" t="s">
        <v>409</v>
      </c>
    </row>
    <row r="694" s="1" customFormat="1" ht="24" spans="1:10">
      <c r="A694" s="9"/>
      <c r="B694" s="9"/>
      <c r="C694" s="11" t="s">
        <v>776</v>
      </c>
      <c r="D694" s="11" t="s">
        <v>18</v>
      </c>
      <c r="E694" s="10">
        <v>1.8</v>
      </c>
      <c r="F694" s="12">
        <v>25.4</v>
      </c>
      <c r="G694" s="12">
        <v>45.72</v>
      </c>
      <c r="H694" s="12">
        <v>45.72</v>
      </c>
      <c r="I694" s="15" t="s">
        <v>13</v>
      </c>
      <c r="J694" s="12" t="s">
        <v>409</v>
      </c>
    </row>
    <row r="695" s="1" customFormat="1" ht="24" spans="1:10">
      <c r="A695" s="9"/>
      <c r="B695" s="9"/>
      <c r="C695" s="11" t="s">
        <v>777</v>
      </c>
      <c r="D695" s="11" t="s">
        <v>20</v>
      </c>
      <c r="E695" s="10">
        <v>2.72</v>
      </c>
      <c r="F695" s="12">
        <v>25.4</v>
      </c>
      <c r="G695" s="12">
        <v>69.088</v>
      </c>
      <c r="H695" s="12">
        <v>69.088</v>
      </c>
      <c r="I695" s="15" t="s">
        <v>13</v>
      </c>
      <c r="J695" s="12" t="s">
        <v>409</v>
      </c>
    </row>
    <row r="696" s="1" customFormat="1" ht="24" spans="1:10">
      <c r="A696" s="9"/>
      <c r="B696" s="9"/>
      <c r="C696" s="11" t="s">
        <v>678</v>
      </c>
      <c r="D696" s="11" t="s">
        <v>37</v>
      </c>
      <c r="E696" s="10">
        <v>3.2</v>
      </c>
      <c r="F696" s="12">
        <v>25.4</v>
      </c>
      <c r="G696" s="12">
        <v>81.28</v>
      </c>
      <c r="H696" s="12">
        <v>81.28</v>
      </c>
      <c r="I696" s="15" t="s">
        <v>13</v>
      </c>
      <c r="J696" s="12" t="s">
        <v>409</v>
      </c>
    </row>
    <row r="697" s="1" customFormat="1" ht="24" spans="1:10">
      <c r="A697" s="9"/>
      <c r="B697" s="9"/>
      <c r="C697" s="11" t="s">
        <v>778</v>
      </c>
      <c r="D697" s="11" t="s">
        <v>651</v>
      </c>
      <c r="E697" s="10">
        <v>2</v>
      </c>
      <c r="F697" s="12">
        <v>25.4</v>
      </c>
      <c r="G697" s="12">
        <v>50.8</v>
      </c>
      <c r="H697" s="12">
        <v>50.8</v>
      </c>
      <c r="I697" s="15" t="s">
        <v>13</v>
      </c>
      <c r="J697" s="12" t="s">
        <v>409</v>
      </c>
    </row>
    <row r="698" s="1" customFormat="1" ht="24" spans="1:10">
      <c r="A698" s="9"/>
      <c r="B698" s="9"/>
      <c r="C698" s="11" t="s">
        <v>779</v>
      </c>
      <c r="D698" s="11" t="s">
        <v>39</v>
      </c>
      <c r="E698" s="10">
        <v>1.7</v>
      </c>
      <c r="F698" s="12">
        <v>25.4</v>
      </c>
      <c r="G698" s="12">
        <v>43.18</v>
      </c>
      <c r="H698" s="12">
        <v>43.18</v>
      </c>
      <c r="I698" s="15" t="s">
        <v>13</v>
      </c>
      <c r="J698" s="12" t="s">
        <v>409</v>
      </c>
    </row>
    <row r="699" s="1" customFormat="1" ht="24" spans="1:10">
      <c r="A699" s="9"/>
      <c r="B699" s="9"/>
      <c r="C699" s="11" t="s">
        <v>780</v>
      </c>
      <c r="D699" s="11" t="s">
        <v>18</v>
      </c>
      <c r="E699" s="10">
        <v>0.8</v>
      </c>
      <c r="F699" s="12">
        <v>25.4</v>
      </c>
      <c r="G699" s="12">
        <v>20.32</v>
      </c>
      <c r="H699" s="12">
        <v>20.32</v>
      </c>
      <c r="I699" s="15" t="s">
        <v>13</v>
      </c>
      <c r="J699" s="12" t="s">
        <v>409</v>
      </c>
    </row>
    <row r="700" s="1" customFormat="1" ht="24" spans="1:10">
      <c r="A700" s="9"/>
      <c r="B700" s="9"/>
      <c r="C700" s="11" t="s">
        <v>781</v>
      </c>
      <c r="D700" s="11" t="s">
        <v>782</v>
      </c>
      <c r="E700" s="10">
        <v>1.27</v>
      </c>
      <c r="F700" s="12">
        <v>25.4</v>
      </c>
      <c r="G700" s="12">
        <v>32.258</v>
      </c>
      <c r="H700" s="12">
        <v>32.258</v>
      </c>
      <c r="I700" s="15" t="s">
        <v>13</v>
      </c>
      <c r="J700" s="12" t="s">
        <v>409</v>
      </c>
    </row>
    <row r="701" s="1" customFormat="1" ht="24" spans="1:10">
      <c r="A701" s="9"/>
      <c r="B701" s="9"/>
      <c r="C701" s="11" t="s">
        <v>783</v>
      </c>
      <c r="D701" s="11" t="s">
        <v>244</v>
      </c>
      <c r="E701" s="10">
        <v>3.78</v>
      </c>
      <c r="F701" s="12">
        <v>25.4</v>
      </c>
      <c r="G701" s="12">
        <v>96.012</v>
      </c>
      <c r="H701" s="12">
        <v>96.012</v>
      </c>
      <c r="I701" s="15" t="s">
        <v>13</v>
      </c>
      <c r="J701" s="12" t="s">
        <v>409</v>
      </c>
    </row>
    <row r="702" s="1" customFormat="1" ht="24" spans="1:10">
      <c r="A702" s="9"/>
      <c r="B702" s="9"/>
      <c r="C702" s="11" t="s">
        <v>784</v>
      </c>
      <c r="D702" s="11" t="s">
        <v>35</v>
      </c>
      <c r="E702" s="10">
        <v>1.4</v>
      </c>
      <c r="F702" s="12">
        <v>25.4</v>
      </c>
      <c r="G702" s="12">
        <v>35.56</v>
      </c>
      <c r="H702" s="12">
        <v>35.56</v>
      </c>
      <c r="I702" s="15" t="s">
        <v>13</v>
      </c>
      <c r="J702" s="12" t="s">
        <v>409</v>
      </c>
    </row>
    <row r="703" s="1" customFormat="1" ht="24" spans="1:10">
      <c r="A703" s="9"/>
      <c r="B703" s="9"/>
      <c r="C703" s="11" t="s">
        <v>785</v>
      </c>
      <c r="D703" s="11" t="s">
        <v>490</v>
      </c>
      <c r="E703" s="10">
        <v>1.46</v>
      </c>
      <c r="F703" s="12">
        <v>25.4</v>
      </c>
      <c r="G703" s="12">
        <v>37.084</v>
      </c>
      <c r="H703" s="12">
        <v>37.084</v>
      </c>
      <c r="I703" s="15" t="s">
        <v>13</v>
      </c>
      <c r="J703" s="12" t="s">
        <v>409</v>
      </c>
    </row>
    <row r="704" s="1" customFormat="1" ht="24" spans="1:10">
      <c r="A704" s="9"/>
      <c r="B704" s="9"/>
      <c r="C704" s="11" t="s">
        <v>786</v>
      </c>
      <c r="D704" s="11" t="s">
        <v>156</v>
      </c>
      <c r="E704" s="10">
        <v>2.09</v>
      </c>
      <c r="F704" s="12">
        <v>25.4</v>
      </c>
      <c r="G704" s="12">
        <v>53.086</v>
      </c>
      <c r="H704" s="12">
        <v>53.086</v>
      </c>
      <c r="I704" s="15" t="s">
        <v>13</v>
      </c>
      <c r="J704" s="12" t="s">
        <v>409</v>
      </c>
    </row>
    <row r="705" s="1" customFormat="1" ht="24" spans="1:10">
      <c r="A705" s="9"/>
      <c r="B705" s="9"/>
      <c r="C705" s="11" t="s">
        <v>787</v>
      </c>
      <c r="D705" s="11" t="s">
        <v>18</v>
      </c>
      <c r="E705" s="10">
        <v>4.77</v>
      </c>
      <c r="F705" s="12">
        <v>25.4</v>
      </c>
      <c r="G705" s="12">
        <v>121.158</v>
      </c>
      <c r="H705" s="12">
        <v>121.158</v>
      </c>
      <c r="I705" s="15" t="s">
        <v>13</v>
      </c>
      <c r="J705" s="12" t="s">
        <v>409</v>
      </c>
    </row>
    <row r="706" s="1" customFormat="1" ht="24" spans="1:10">
      <c r="A706" s="9"/>
      <c r="B706" s="9"/>
      <c r="C706" s="11" t="s">
        <v>788</v>
      </c>
      <c r="D706" s="11" t="s">
        <v>59</v>
      </c>
      <c r="E706" s="10">
        <v>3.64</v>
      </c>
      <c r="F706" s="12">
        <v>25.4</v>
      </c>
      <c r="G706" s="12">
        <v>92.456</v>
      </c>
      <c r="H706" s="12">
        <v>92.456</v>
      </c>
      <c r="I706" s="15" t="s">
        <v>13</v>
      </c>
      <c r="J706" s="12" t="s">
        <v>409</v>
      </c>
    </row>
    <row r="707" s="1" customFormat="1" ht="24" spans="1:10">
      <c r="A707" s="9"/>
      <c r="B707" s="9"/>
      <c r="C707" s="11" t="s">
        <v>789</v>
      </c>
      <c r="D707" s="11" t="s">
        <v>39</v>
      </c>
      <c r="E707" s="10">
        <v>2.09</v>
      </c>
      <c r="F707" s="12">
        <v>25.4</v>
      </c>
      <c r="G707" s="12">
        <v>53.086</v>
      </c>
      <c r="H707" s="12">
        <v>53.086</v>
      </c>
      <c r="I707" s="15" t="s">
        <v>13</v>
      </c>
      <c r="J707" s="12" t="s">
        <v>409</v>
      </c>
    </row>
    <row r="708" s="1" customFormat="1" ht="24" spans="1:10">
      <c r="A708" s="9"/>
      <c r="B708" s="9"/>
      <c r="C708" s="11" t="s">
        <v>577</v>
      </c>
      <c r="D708" s="11" t="s">
        <v>86</v>
      </c>
      <c r="E708" s="10">
        <v>2.72</v>
      </c>
      <c r="F708" s="12">
        <v>25.4</v>
      </c>
      <c r="G708" s="12">
        <v>69.088</v>
      </c>
      <c r="H708" s="12">
        <v>69.088</v>
      </c>
      <c r="I708" s="15" t="s">
        <v>13</v>
      </c>
      <c r="J708" s="12" t="s">
        <v>409</v>
      </c>
    </row>
    <row r="709" s="1" customFormat="1" ht="24" spans="1:10">
      <c r="A709" s="9"/>
      <c r="B709" s="9"/>
      <c r="C709" s="11" t="s">
        <v>450</v>
      </c>
      <c r="D709" s="11" t="s">
        <v>39</v>
      </c>
      <c r="E709" s="10">
        <v>1.46</v>
      </c>
      <c r="F709" s="12">
        <v>25.4</v>
      </c>
      <c r="G709" s="12">
        <v>37.084</v>
      </c>
      <c r="H709" s="12">
        <v>37.084</v>
      </c>
      <c r="I709" s="15" t="s">
        <v>13</v>
      </c>
      <c r="J709" s="12" t="s">
        <v>409</v>
      </c>
    </row>
    <row r="710" s="1" customFormat="1" ht="24" spans="1:10">
      <c r="A710" s="9"/>
      <c r="B710" s="9"/>
      <c r="C710" s="11" t="s">
        <v>790</v>
      </c>
      <c r="D710" s="11" t="s">
        <v>252</v>
      </c>
      <c r="E710" s="10">
        <v>2.45</v>
      </c>
      <c r="F710" s="12">
        <v>25.4</v>
      </c>
      <c r="G710" s="12">
        <v>62.23</v>
      </c>
      <c r="H710" s="12">
        <v>62.23</v>
      </c>
      <c r="I710" s="15" t="s">
        <v>13</v>
      </c>
      <c r="J710" s="12" t="s">
        <v>409</v>
      </c>
    </row>
    <row r="711" s="1" customFormat="1" ht="24" spans="1:10">
      <c r="A711" s="9"/>
      <c r="B711" s="9"/>
      <c r="C711" s="11" t="s">
        <v>791</v>
      </c>
      <c r="D711" s="11" t="s">
        <v>59</v>
      </c>
      <c r="E711" s="10">
        <v>1.95</v>
      </c>
      <c r="F711" s="12">
        <v>25.4</v>
      </c>
      <c r="G711" s="12">
        <v>49.53</v>
      </c>
      <c r="H711" s="12">
        <v>49.53</v>
      </c>
      <c r="I711" s="15" t="s">
        <v>13</v>
      </c>
      <c r="J711" s="12" t="s">
        <v>409</v>
      </c>
    </row>
    <row r="712" s="1" customFormat="1" ht="24" spans="1:10">
      <c r="A712" s="9"/>
      <c r="B712" s="9"/>
      <c r="C712" s="11" t="s">
        <v>792</v>
      </c>
      <c r="D712" s="11" t="s">
        <v>31</v>
      </c>
      <c r="E712" s="10">
        <v>1.96</v>
      </c>
      <c r="F712" s="12">
        <v>25.4</v>
      </c>
      <c r="G712" s="12">
        <v>49.784</v>
      </c>
      <c r="H712" s="12">
        <v>49.784</v>
      </c>
      <c r="I712" s="15" t="s">
        <v>13</v>
      </c>
      <c r="J712" s="12" t="s">
        <v>409</v>
      </c>
    </row>
    <row r="713" s="1" customFormat="1" ht="24" spans="1:10">
      <c r="A713" s="9"/>
      <c r="B713" s="9"/>
      <c r="C713" s="11" t="s">
        <v>793</v>
      </c>
      <c r="D713" s="11" t="s">
        <v>18</v>
      </c>
      <c r="E713" s="10">
        <v>0.63</v>
      </c>
      <c r="F713" s="12">
        <v>25.4</v>
      </c>
      <c r="G713" s="12">
        <v>16.002</v>
      </c>
      <c r="H713" s="12">
        <v>16.002</v>
      </c>
      <c r="I713" s="15" t="s">
        <v>13</v>
      </c>
      <c r="J713" s="12" t="s">
        <v>409</v>
      </c>
    </row>
    <row r="714" s="1" customFormat="1" ht="24" spans="1:10">
      <c r="A714" s="9"/>
      <c r="B714" s="9"/>
      <c r="C714" s="11" t="s">
        <v>794</v>
      </c>
      <c r="D714" s="11" t="s">
        <v>22</v>
      </c>
      <c r="E714" s="10">
        <v>1.72</v>
      </c>
      <c r="F714" s="12">
        <v>25.4</v>
      </c>
      <c r="G714" s="12">
        <v>43.688</v>
      </c>
      <c r="H714" s="12">
        <v>43.688</v>
      </c>
      <c r="I714" s="15" t="s">
        <v>13</v>
      </c>
      <c r="J714" s="12" t="s">
        <v>409</v>
      </c>
    </row>
    <row r="715" s="1" customFormat="1" ht="24" spans="1:10">
      <c r="A715" s="9"/>
      <c r="B715" s="9"/>
      <c r="C715" s="11" t="s">
        <v>795</v>
      </c>
      <c r="D715" s="11" t="s">
        <v>20</v>
      </c>
      <c r="E715" s="10">
        <v>1.4</v>
      </c>
      <c r="F715" s="12">
        <v>25.4</v>
      </c>
      <c r="G715" s="12">
        <v>35.56</v>
      </c>
      <c r="H715" s="12">
        <v>35.56</v>
      </c>
      <c r="I715" s="15" t="s">
        <v>13</v>
      </c>
      <c r="J715" s="12" t="s">
        <v>409</v>
      </c>
    </row>
    <row r="716" s="1" customFormat="1" ht="24" spans="1:10">
      <c r="A716" s="9"/>
      <c r="B716" s="9"/>
      <c r="C716" s="11" t="s">
        <v>796</v>
      </c>
      <c r="D716" s="11" t="s">
        <v>43</v>
      </c>
      <c r="E716" s="10">
        <v>1.4</v>
      </c>
      <c r="F716" s="12">
        <v>25.4</v>
      </c>
      <c r="G716" s="12">
        <v>35.56</v>
      </c>
      <c r="H716" s="12">
        <v>35.56</v>
      </c>
      <c r="I716" s="15" t="s">
        <v>13</v>
      </c>
      <c r="J716" s="12" t="s">
        <v>409</v>
      </c>
    </row>
    <row r="717" s="1" customFormat="1" ht="24" spans="1:10">
      <c r="A717" s="9"/>
      <c r="B717" s="9"/>
      <c r="C717" s="11" t="s">
        <v>797</v>
      </c>
      <c r="D717" s="11" t="s">
        <v>417</v>
      </c>
      <c r="E717" s="10">
        <v>2.56</v>
      </c>
      <c r="F717" s="12">
        <v>25.4</v>
      </c>
      <c r="G717" s="12">
        <v>65.024</v>
      </c>
      <c r="H717" s="12">
        <v>65.024</v>
      </c>
      <c r="I717" s="15" t="s">
        <v>13</v>
      </c>
      <c r="J717" s="12" t="s">
        <v>409</v>
      </c>
    </row>
    <row r="718" s="1" customFormat="1" ht="24" spans="1:10">
      <c r="A718" s="9"/>
      <c r="B718" s="9"/>
      <c r="C718" s="11" t="s">
        <v>798</v>
      </c>
      <c r="D718" s="11" t="s">
        <v>31</v>
      </c>
      <c r="E718" s="10">
        <v>1.83</v>
      </c>
      <c r="F718" s="12">
        <v>25.4</v>
      </c>
      <c r="G718" s="12">
        <v>46.482</v>
      </c>
      <c r="H718" s="12">
        <v>46.482</v>
      </c>
      <c r="I718" s="15" t="s">
        <v>13</v>
      </c>
      <c r="J718" s="12" t="s">
        <v>409</v>
      </c>
    </row>
    <row r="719" s="1" customFormat="1" ht="24" spans="1:10">
      <c r="A719" s="9"/>
      <c r="B719" s="9"/>
      <c r="C719" s="11" t="s">
        <v>799</v>
      </c>
      <c r="D719" s="11" t="s">
        <v>39</v>
      </c>
      <c r="E719" s="10">
        <v>1.58</v>
      </c>
      <c r="F719" s="12">
        <v>25.4</v>
      </c>
      <c r="G719" s="12">
        <v>40.132</v>
      </c>
      <c r="H719" s="12">
        <v>40.132</v>
      </c>
      <c r="I719" s="15" t="s">
        <v>13</v>
      </c>
      <c r="J719" s="12" t="s">
        <v>409</v>
      </c>
    </row>
    <row r="720" s="1" customFormat="1" ht="24" spans="1:10">
      <c r="A720" s="9"/>
      <c r="B720" s="9"/>
      <c r="C720" s="11" t="s">
        <v>800</v>
      </c>
      <c r="D720" s="11" t="s">
        <v>31</v>
      </c>
      <c r="E720" s="10">
        <v>1.98</v>
      </c>
      <c r="F720" s="12">
        <v>25.4</v>
      </c>
      <c r="G720" s="12">
        <v>50.292</v>
      </c>
      <c r="H720" s="12">
        <v>50.292</v>
      </c>
      <c r="I720" s="15" t="s">
        <v>13</v>
      </c>
      <c r="J720" s="12" t="s">
        <v>409</v>
      </c>
    </row>
    <row r="721" s="1" customFormat="1" ht="24" spans="1:10">
      <c r="A721" s="9"/>
      <c r="B721" s="9"/>
      <c r="C721" s="11" t="s">
        <v>801</v>
      </c>
      <c r="D721" s="11" t="s">
        <v>802</v>
      </c>
      <c r="E721" s="10">
        <v>1.76</v>
      </c>
      <c r="F721" s="12">
        <v>25.4</v>
      </c>
      <c r="G721" s="12">
        <v>44.704</v>
      </c>
      <c r="H721" s="12">
        <v>44.704</v>
      </c>
      <c r="I721" s="15" t="s">
        <v>13</v>
      </c>
      <c r="J721" s="12" t="s">
        <v>409</v>
      </c>
    </row>
    <row r="722" s="1" customFormat="1" ht="24" spans="1:10">
      <c r="A722" s="9"/>
      <c r="B722" s="9"/>
      <c r="C722" s="11" t="s">
        <v>803</v>
      </c>
      <c r="D722" s="11" t="s">
        <v>244</v>
      </c>
      <c r="E722" s="10">
        <v>3.38</v>
      </c>
      <c r="F722" s="12">
        <v>25.4</v>
      </c>
      <c r="G722" s="12">
        <v>85.852</v>
      </c>
      <c r="H722" s="12">
        <v>85.852</v>
      </c>
      <c r="I722" s="15" t="s">
        <v>13</v>
      </c>
      <c r="J722" s="12" t="s">
        <v>409</v>
      </c>
    </row>
    <row r="723" s="1" customFormat="1" ht="24" spans="1:10">
      <c r="A723" s="9"/>
      <c r="B723" s="9"/>
      <c r="C723" s="11" t="s">
        <v>429</v>
      </c>
      <c r="D723" s="11" t="s">
        <v>35</v>
      </c>
      <c r="E723" s="10">
        <v>2.69</v>
      </c>
      <c r="F723" s="12">
        <v>25.4</v>
      </c>
      <c r="G723" s="12">
        <v>68.326</v>
      </c>
      <c r="H723" s="12">
        <v>68.326</v>
      </c>
      <c r="I723" s="15" t="s">
        <v>13</v>
      </c>
      <c r="J723" s="12" t="s">
        <v>409</v>
      </c>
    </row>
    <row r="724" s="1" customFormat="1" ht="24" spans="1:10">
      <c r="A724" s="9"/>
      <c r="B724" s="9"/>
      <c r="C724" s="11" t="s">
        <v>804</v>
      </c>
      <c r="D724" s="11" t="s">
        <v>43</v>
      </c>
      <c r="E724" s="10">
        <v>1.04</v>
      </c>
      <c r="F724" s="12">
        <v>25.4</v>
      </c>
      <c r="G724" s="12">
        <v>26.416</v>
      </c>
      <c r="H724" s="12">
        <v>26.416</v>
      </c>
      <c r="I724" s="15" t="s">
        <v>13</v>
      </c>
      <c r="J724" s="12" t="s">
        <v>409</v>
      </c>
    </row>
    <row r="725" s="1" customFormat="1" ht="24" spans="1:10">
      <c r="A725" s="9"/>
      <c r="B725" s="9"/>
      <c r="C725" s="11" t="s">
        <v>805</v>
      </c>
      <c r="D725" s="11" t="s">
        <v>20</v>
      </c>
      <c r="E725" s="10">
        <v>0.96</v>
      </c>
      <c r="F725" s="12">
        <v>25.4</v>
      </c>
      <c r="G725" s="12">
        <v>24.384</v>
      </c>
      <c r="H725" s="12">
        <v>24.384</v>
      </c>
      <c r="I725" s="15" t="s">
        <v>13</v>
      </c>
      <c r="J725" s="12" t="s">
        <v>409</v>
      </c>
    </row>
    <row r="726" s="1" customFormat="1" ht="24" spans="1:10">
      <c r="A726" s="9"/>
      <c r="B726" s="9"/>
      <c r="C726" s="11" t="s">
        <v>576</v>
      </c>
      <c r="D726" s="11" t="s">
        <v>806</v>
      </c>
      <c r="E726" s="10">
        <v>3.12</v>
      </c>
      <c r="F726" s="12">
        <v>25.4</v>
      </c>
      <c r="G726" s="12">
        <v>79.248</v>
      </c>
      <c r="H726" s="12">
        <v>79.248</v>
      </c>
      <c r="I726" s="15" t="s">
        <v>13</v>
      </c>
      <c r="J726" s="12" t="s">
        <v>409</v>
      </c>
    </row>
    <row r="727" s="1" customFormat="1" ht="24" spans="1:10">
      <c r="A727" s="9"/>
      <c r="B727" s="9"/>
      <c r="C727" s="11" t="s">
        <v>807</v>
      </c>
      <c r="D727" s="11" t="s">
        <v>185</v>
      </c>
      <c r="E727" s="10">
        <v>5.02</v>
      </c>
      <c r="F727" s="12">
        <v>25.4</v>
      </c>
      <c r="G727" s="12">
        <v>127.508</v>
      </c>
      <c r="H727" s="12">
        <v>127.508</v>
      </c>
      <c r="I727" s="15" t="s">
        <v>13</v>
      </c>
      <c r="J727" s="12" t="s">
        <v>409</v>
      </c>
    </row>
    <row r="728" s="1" customFormat="1" ht="24" spans="1:10">
      <c r="A728" s="9"/>
      <c r="B728" s="9"/>
      <c r="C728" s="11" t="s">
        <v>808</v>
      </c>
      <c r="D728" s="11" t="s">
        <v>33</v>
      </c>
      <c r="E728" s="10">
        <v>2.77</v>
      </c>
      <c r="F728" s="12">
        <v>25.4</v>
      </c>
      <c r="G728" s="12">
        <v>70.358</v>
      </c>
      <c r="H728" s="12">
        <v>70.358</v>
      </c>
      <c r="I728" s="15" t="s">
        <v>13</v>
      </c>
      <c r="J728" s="12" t="s">
        <v>409</v>
      </c>
    </row>
    <row r="729" s="1" customFormat="1" ht="24" spans="1:10">
      <c r="A729" s="9"/>
      <c r="B729" s="9"/>
      <c r="C729" s="11" t="s">
        <v>809</v>
      </c>
      <c r="D729" s="11" t="s">
        <v>20</v>
      </c>
      <c r="E729" s="10">
        <v>2.44</v>
      </c>
      <c r="F729" s="12">
        <v>25.4</v>
      </c>
      <c r="G729" s="12">
        <v>61.976</v>
      </c>
      <c r="H729" s="12">
        <v>61.976</v>
      </c>
      <c r="I729" s="15" t="s">
        <v>13</v>
      </c>
      <c r="J729" s="12" t="s">
        <v>409</v>
      </c>
    </row>
    <row r="730" s="1" customFormat="1" ht="24" spans="1:10">
      <c r="A730" s="9"/>
      <c r="B730" s="9"/>
      <c r="C730" s="11" t="s">
        <v>810</v>
      </c>
      <c r="D730" s="11" t="s">
        <v>43</v>
      </c>
      <c r="E730" s="10">
        <v>3.1</v>
      </c>
      <c r="F730" s="12">
        <v>25.4</v>
      </c>
      <c r="G730" s="12">
        <v>78.74</v>
      </c>
      <c r="H730" s="12">
        <v>78.74</v>
      </c>
      <c r="I730" s="15" t="s">
        <v>13</v>
      </c>
      <c r="J730" s="12" t="s">
        <v>409</v>
      </c>
    </row>
    <row r="731" s="1" customFormat="1" ht="24" spans="1:10">
      <c r="A731" s="9"/>
      <c r="B731" s="9"/>
      <c r="C731" s="11" t="s">
        <v>811</v>
      </c>
      <c r="D731" s="11" t="s">
        <v>31</v>
      </c>
      <c r="E731" s="10">
        <v>2.18</v>
      </c>
      <c r="F731" s="12">
        <v>25.4</v>
      </c>
      <c r="G731" s="12">
        <v>55.372</v>
      </c>
      <c r="H731" s="12">
        <v>55.372</v>
      </c>
      <c r="I731" s="15" t="s">
        <v>13</v>
      </c>
      <c r="J731" s="12" t="s">
        <v>409</v>
      </c>
    </row>
    <row r="732" s="1" customFormat="1" ht="24" spans="1:10">
      <c r="A732" s="9"/>
      <c r="B732" s="9"/>
      <c r="C732" s="11" t="s">
        <v>812</v>
      </c>
      <c r="D732" s="11" t="s">
        <v>813</v>
      </c>
      <c r="E732" s="10">
        <v>3.36</v>
      </c>
      <c r="F732" s="12">
        <v>25.4</v>
      </c>
      <c r="G732" s="12">
        <v>85.344</v>
      </c>
      <c r="H732" s="12">
        <v>85.344</v>
      </c>
      <c r="I732" s="15" t="s">
        <v>13</v>
      </c>
      <c r="J732" s="12" t="s">
        <v>409</v>
      </c>
    </row>
    <row r="733" s="1" customFormat="1" ht="24" spans="1:10">
      <c r="A733" s="9"/>
      <c r="B733" s="9"/>
      <c r="C733" s="11" t="s">
        <v>814</v>
      </c>
      <c r="D733" s="11" t="s">
        <v>134</v>
      </c>
      <c r="E733" s="10">
        <v>2.74</v>
      </c>
      <c r="F733" s="12">
        <v>25.4</v>
      </c>
      <c r="G733" s="12">
        <v>69.596</v>
      </c>
      <c r="H733" s="12">
        <v>69.596</v>
      </c>
      <c r="I733" s="15" t="s">
        <v>13</v>
      </c>
      <c r="J733" s="12" t="s">
        <v>409</v>
      </c>
    </row>
    <row r="734" s="1" customFormat="1" ht="24" spans="1:10">
      <c r="A734" s="9"/>
      <c r="B734" s="9"/>
      <c r="C734" s="11" t="s">
        <v>815</v>
      </c>
      <c r="D734" s="11" t="s">
        <v>20</v>
      </c>
      <c r="E734" s="10">
        <v>2.55</v>
      </c>
      <c r="F734" s="12">
        <v>25.4</v>
      </c>
      <c r="G734" s="12">
        <v>64.77</v>
      </c>
      <c r="H734" s="12">
        <v>64.77</v>
      </c>
      <c r="I734" s="15" t="s">
        <v>13</v>
      </c>
      <c r="J734" s="12" t="s">
        <v>409</v>
      </c>
    </row>
    <row r="735" s="1" customFormat="1" ht="24" spans="1:10">
      <c r="A735" s="9"/>
      <c r="B735" s="9"/>
      <c r="C735" s="11" t="s">
        <v>435</v>
      </c>
      <c r="D735" s="11" t="s">
        <v>43</v>
      </c>
      <c r="E735" s="10">
        <v>2.34</v>
      </c>
      <c r="F735" s="12">
        <v>25.4</v>
      </c>
      <c r="G735" s="12">
        <v>59.436</v>
      </c>
      <c r="H735" s="12">
        <v>59.436</v>
      </c>
      <c r="I735" s="15" t="s">
        <v>13</v>
      </c>
      <c r="J735" s="12" t="s">
        <v>409</v>
      </c>
    </row>
    <row r="736" s="1" customFormat="1" ht="24" spans="1:10">
      <c r="A736" s="9"/>
      <c r="B736" s="9"/>
      <c r="C736" s="11" t="s">
        <v>816</v>
      </c>
      <c r="D736" s="11" t="s">
        <v>244</v>
      </c>
      <c r="E736" s="10">
        <v>3</v>
      </c>
      <c r="F736" s="12">
        <v>25.4</v>
      </c>
      <c r="G736" s="12">
        <v>76.2</v>
      </c>
      <c r="H736" s="12">
        <v>76.2</v>
      </c>
      <c r="I736" s="15" t="s">
        <v>13</v>
      </c>
      <c r="J736" s="12" t="s">
        <v>409</v>
      </c>
    </row>
    <row r="737" s="1" customFormat="1" ht="24" spans="1:10">
      <c r="A737" s="9"/>
      <c r="B737" s="9"/>
      <c r="C737" s="11" t="s">
        <v>817</v>
      </c>
      <c r="D737" s="11" t="s">
        <v>98</v>
      </c>
      <c r="E737" s="10">
        <v>2.72</v>
      </c>
      <c r="F737" s="12">
        <v>25.4</v>
      </c>
      <c r="G737" s="12">
        <v>69.088</v>
      </c>
      <c r="H737" s="12">
        <v>69.088</v>
      </c>
      <c r="I737" s="15" t="s">
        <v>13</v>
      </c>
      <c r="J737" s="12" t="s">
        <v>409</v>
      </c>
    </row>
    <row r="738" s="1" customFormat="1" ht="24" spans="1:10">
      <c r="A738" s="9"/>
      <c r="B738" s="9"/>
      <c r="C738" s="11" t="s">
        <v>818</v>
      </c>
      <c r="D738" s="11" t="s">
        <v>204</v>
      </c>
      <c r="E738" s="10">
        <v>1.82</v>
      </c>
      <c r="F738" s="12">
        <v>25.4</v>
      </c>
      <c r="G738" s="12">
        <v>46.228</v>
      </c>
      <c r="H738" s="12">
        <v>46.228</v>
      </c>
      <c r="I738" s="15" t="s">
        <v>13</v>
      </c>
      <c r="J738" s="12" t="s">
        <v>409</v>
      </c>
    </row>
    <row r="739" s="1" customFormat="1" ht="24" spans="1:10">
      <c r="A739" s="9"/>
      <c r="B739" s="9"/>
      <c r="C739" s="11" t="s">
        <v>819</v>
      </c>
      <c r="D739" s="11" t="s">
        <v>59</v>
      </c>
      <c r="E739" s="10">
        <v>0.92</v>
      </c>
      <c r="F739" s="12">
        <v>25.4</v>
      </c>
      <c r="G739" s="12">
        <v>23.368</v>
      </c>
      <c r="H739" s="12">
        <v>23.368</v>
      </c>
      <c r="I739" s="15" t="s">
        <v>13</v>
      </c>
      <c r="J739" s="12" t="s">
        <v>409</v>
      </c>
    </row>
    <row r="740" s="1" customFormat="1" ht="24" spans="1:10">
      <c r="A740" s="9"/>
      <c r="B740" s="9"/>
      <c r="C740" s="11" t="s">
        <v>820</v>
      </c>
      <c r="D740" s="11" t="s">
        <v>31</v>
      </c>
      <c r="E740" s="10">
        <v>1.84</v>
      </c>
      <c r="F740" s="12">
        <v>25.4</v>
      </c>
      <c r="G740" s="12">
        <v>46.736</v>
      </c>
      <c r="H740" s="12">
        <v>46.736</v>
      </c>
      <c r="I740" s="15" t="s">
        <v>13</v>
      </c>
      <c r="J740" s="12" t="s">
        <v>409</v>
      </c>
    </row>
    <row r="741" s="1" customFormat="1" ht="24" spans="1:10">
      <c r="A741" s="9"/>
      <c r="B741" s="9"/>
      <c r="C741" s="11" t="s">
        <v>821</v>
      </c>
      <c r="D741" s="11" t="s">
        <v>822</v>
      </c>
      <c r="E741" s="10">
        <v>1.22</v>
      </c>
      <c r="F741" s="12">
        <v>25.4</v>
      </c>
      <c r="G741" s="12">
        <v>30.988</v>
      </c>
      <c r="H741" s="12">
        <v>30.988</v>
      </c>
      <c r="I741" s="15" t="s">
        <v>13</v>
      </c>
      <c r="J741" s="12" t="s">
        <v>409</v>
      </c>
    </row>
    <row r="742" s="1" customFormat="1" ht="24" spans="1:10">
      <c r="A742" s="9"/>
      <c r="B742" s="9"/>
      <c r="C742" s="11" t="s">
        <v>823</v>
      </c>
      <c r="D742" s="11" t="s">
        <v>43</v>
      </c>
      <c r="E742" s="10">
        <v>1.12</v>
      </c>
      <c r="F742" s="12">
        <v>25.4</v>
      </c>
      <c r="G742" s="12">
        <v>28.448</v>
      </c>
      <c r="H742" s="12">
        <v>28.448</v>
      </c>
      <c r="I742" s="15" t="s">
        <v>13</v>
      </c>
      <c r="J742" s="12" t="s">
        <v>409</v>
      </c>
    </row>
    <row r="743" s="1" customFormat="1" ht="24" spans="1:10">
      <c r="A743" s="9"/>
      <c r="B743" s="9"/>
      <c r="C743" s="11" t="s">
        <v>824</v>
      </c>
      <c r="D743" s="11" t="s">
        <v>18</v>
      </c>
      <c r="E743" s="10">
        <v>2.14</v>
      </c>
      <c r="F743" s="12">
        <v>25.4</v>
      </c>
      <c r="G743" s="12">
        <v>54.356</v>
      </c>
      <c r="H743" s="12">
        <v>54.356</v>
      </c>
      <c r="I743" s="15" t="s">
        <v>13</v>
      </c>
      <c r="J743" s="12" t="s">
        <v>409</v>
      </c>
    </row>
    <row r="744" s="1" customFormat="1" ht="24" spans="1:10">
      <c r="A744" s="9"/>
      <c r="B744" s="9"/>
      <c r="C744" s="11" t="s">
        <v>825</v>
      </c>
      <c r="D744" s="11" t="s">
        <v>239</v>
      </c>
      <c r="E744" s="10">
        <v>2.45</v>
      </c>
      <c r="F744" s="12">
        <v>25.4</v>
      </c>
      <c r="G744" s="12">
        <v>62.23</v>
      </c>
      <c r="H744" s="12">
        <v>62.23</v>
      </c>
      <c r="I744" s="15" t="s">
        <v>13</v>
      </c>
      <c r="J744" s="12" t="s">
        <v>409</v>
      </c>
    </row>
    <row r="745" s="1" customFormat="1" ht="24" spans="1:10">
      <c r="A745" s="9"/>
      <c r="B745" s="9"/>
      <c r="C745" s="11" t="s">
        <v>826</v>
      </c>
      <c r="D745" s="11" t="s">
        <v>827</v>
      </c>
      <c r="E745" s="10">
        <v>0.48</v>
      </c>
      <c r="F745" s="12">
        <v>25.4</v>
      </c>
      <c r="G745" s="12">
        <v>12.192</v>
      </c>
      <c r="H745" s="12">
        <v>12.192</v>
      </c>
      <c r="I745" s="15" t="s">
        <v>13</v>
      </c>
      <c r="J745" s="12" t="s">
        <v>409</v>
      </c>
    </row>
    <row r="746" s="1" customFormat="1" ht="24" spans="1:10">
      <c r="A746" s="9"/>
      <c r="B746" s="9"/>
      <c r="C746" s="11" t="s">
        <v>828</v>
      </c>
      <c r="D746" s="11" t="s">
        <v>18</v>
      </c>
      <c r="E746" s="10">
        <v>2.48</v>
      </c>
      <c r="F746" s="12">
        <v>25.4</v>
      </c>
      <c r="G746" s="12">
        <v>62.992</v>
      </c>
      <c r="H746" s="12">
        <v>62.992</v>
      </c>
      <c r="I746" s="15" t="s">
        <v>13</v>
      </c>
      <c r="J746" s="12" t="s">
        <v>409</v>
      </c>
    </row>
    <row r="747" s="1" customFormat="1" ht="24" spans="1:10">
      <c r="A747" s="9"/>
      <c r="B747" s="9"/>
      <c r="C747" s="11" t="s">
        <v>829</v>
      </c>
      <c r="D747" s="11" t="s">
        <v>39</v>
      </c>
      <c r="E747" s="10">
        <v>0.92</v>
      </c>
      <c r="F747" s="12">
        <v>25.4</v>
      </c>
      <c r="G747" s="12">
        <v>23.368</v>
      </c>
      <c r="H747" s="12">
        <v>23.368</v>
      </c>
      <c r="I747" s="15" t="s">
        <v>13</v>
      </c>
      <c r="J747" s="12" t="s">
        <v>409</v>
      </c>
    </row>
    <row r="748" s="1" customFormat="1" ht="24" spans="1:10">
      <c r="A748" s="9"/>
      <c r="B748" s="9"/>
      <c r="C748" s="11" t="s">
        <v>830</v>
      </c>
      <c r="D748" s="11" t="s">
        <v>140</v>
      </c>
      <c r="E748" s="10">
        <v>2.44</v>
      </c>
      <c r="F748" s="12">
        <v>25.4</v>
      </c>
      <c r="G748" s="12">
        <v>61.976</v>
      </c>
      <c r="H748" s="12">
        <v>61.976</v>
      </c>
      <c r="I748" s="15" t="s">
        <v>13</v>
      </c>
      <c r="J748" s="12" t="s">
        <v>409</v>
      </c>
    </row>
    <row r="749" s="1" customFormat="1" ht="24" spans="1:10">
      <c r="A749" s="9"/>
      <c r="B749" s="9"/>
      <c r="C749" s="11" t="s">
        <v>831</v>
      </c>
      <c r="D749" s="11" t="s">
        <v>37</v>
      </c>
      <c r="E749" s="10">
        <v>0.92</v>
      </c>
      <c r="F749" s="12">
        <v>25.4</v>
      </c>
      <c r="G749" s="12">
        <v>23.368</v>
      </c>
      <c r="H749" s="12">
        <v>23.368</v>
      </c>
      <c r="I749" s="15" t="s">
        <v>13</v>
      </c>
      <c r="J749" s="12" t="s">
        <v>409</v>
      </c>
    </row>
    <row r="750" s="1" customFormat="1" ht="24" spans="1:10">
      <c r="A750" s="9"/>
      <c r="B750" s="9"/>
      <c r="C750" s="11" t="s">
        <v>832</v>
      </c>
      <c r="D750" s="11" t="s">
        <v>833</v>
      </c>
      <c r="E750" s="10">
        <v>1.88</v>
      </c>
      <c r="F750" s="12">
        <v>25.4</v>
      </c>
      <c r="G750" s="12">
        <v>47.752</v>
      </c>
      <c r="H750" s="12">
        <v>47.752</v>
      </c>
      <c r="I750" s="15" t="s">
        <v>13</v>
      </c>
      <c r="J750" s="12" t="s">
        <v>409</v>
      </c>
    </row>
    <row r="751" s="1" customFormat="1" ht="24" spans="1:10">
      <c r="A751" s="9"/>
      <c r="B751" s="9"/>
      <c r="C751" s="11" t="s">
        <v>834</v>
      </c>
      <c r="D751" s="11" t="s">
        <v>59</v>
      </c>
      <c r="E751" s="10">
        <v>2.13</v>
      </c>
      <c r="F751" s="12">
        <v>25.4</v>
      </c>
      <c r="G751" s="12">
        <v>54.102</v>
      </c>
      <c r="H751" s="12">
        <v>54.102</v>
      </c>
      <c r="I751" s="15" t="s">
        <v>13</v>
      </c>
      <c r="J751" s="12" t="s">
        <v>409</v>
      </c>
    </row>
    <row r="752" s="1" customFormat="1" ht="24" spans="1:10">
      <c r="A752" s="9"/>
      <c r="B752" s="9"/>
      <c r="C752" s="11" t="s">
        <v>835</v>
      </c>
      <c r="D752" s="11" t="s">
        <v>53</v>
      </c>
      <c r="E752" s="10">
        <v>1.17</v>
      </c>
      <c r="F752" s="12">
        <v>25.4</v>
      </c>
      <c r="G752" s="12">
        <v>29.718</v>
      </c>
      <c r="H752" s="12">
        <v>29.718</v>
      </c>
      <c r="I752" s="15" t="s">
        <v>13</v>
      </c>
      <c r="J752" s="12" t="s">
        <v>409</v>
      </c>
    </row>
    <row r="753" s="1" customFormat="1" ht="24" spans="1:10">
      <c r="A753" s="9"/>
      <c r="B753" s="9"/>
      <c r="C753" s="11" t="s">
        <v>836</v>
      </c>
      <c r="D753" s="11" t="s">
        <v>12</v>
      </c>
      <c r="E753" s="10">
        <v>2.56</v>
      </c>
      <c r="F753" s="12">
        <v>25.4</v>
      </c>
      <c r="G753" s="12">
        <v>65.024</v>
      </c>
      <c r="H753" s="12">
        <v>65.024</v>
      </c>
      <c r="I753" s="15" t="s">
        <v>13</v>
      </c>
      <c r="J753" s="12" t="s">
        <v>409</v>
      </c>
    </row>
    <row r="754" s="1" customFormat="1" ht="24" spans="1:10">
      <c r="A754" s="9"/>
      <c r="B754" s="9"/>
      <c r="C754" s="11" t="s">
        <v>837</v>
      </c>
      <c r="D754" s="11" t="s">
        <v>59</v>
      </c>
      <c r="E754" s="10">
        <v>2.37</v>
      </c>
      <c r="F754" s="12">
        <v>25.4</v>
      </c>
      <c r="G754" s="12">
        <v>60.198</v>
      </c>
      <c r="H754" s="12">
        <v>60.198</v>
      </c>
      <c r="I754" s="15" t="s">
        <v>13</v>
      </c>
      <c r="J754" s="12" t="s">
        <v>409</v>
      </c>
    </row>
    <row r="755" s="1" customFormat="1" ht="24" spans="1:10">
      <c r="A755" s="9"/>
      <c r="B755" s="9"/>
      <c r="C755" s="11" t="s">
        <v>838</v>
      </c>
      <c r="D755" s="11" t="s">
        <v>45</v>
      </c>
      <c r="E755" s="10">
        <v>3.52</v>
      </c>
      <c r="F755" s="12">
        <v>25.4</v>
      </c>
      <c r="G755" s="12">
        <v>89.408</v>
      </c>
      <c r="H755" s="12">
        <v>89.408</v>
      </c>
      <c r="I755" s="15" t="s">
        <v>13</v>
      </c>
      <c r="J755" s="12" t="s">
        <v>409</v>
      </c>
    </row>
    <row r="756" s="1" customFormat="1" ht="24" spans="1:10">
      <c r="A756" s="9"/>
      <c r="B756" s="9"/>
      <c r="C756" s="11" t="s">
        <v>839</v>
      </c>
      <c r="D756" s="11" t="s">
        <v>22</v>
      </c>
      <c r="E756" s="10">
        <v>2.6</v>
      </c>
      <c r="F756" s="12">
        <v>25.4</v>
      </c>
      <c r="G756" s="12">
        <v>66.04</v>
      </c>
      <c r="H756" s="12">
        <v>66.04</v>
      </c>
      <c r="I756" s="15" t="s">
        <v>13</v>
      </c>
      <c r="J756" s="12" t="s">
        <v>409</v>
      </c>
    </row>
    <row r="757" s="1" customFormat="1" ht="24" spans="1:10">
      <c r="A757" s="9"/>
      <c r="B757" s="9"/>
      <c r="C757" s="11" t="s">
        <v>840</v>
      </c>
      <c r="D757" s="11" t="s">
        <v>12</v>
      </c>
      <c r="E757" s="10">
        <v>2.92</v>
      </c>
      <c r="F757" s="12">
        <v>25.4</v>
      </c>
      <c r="G757" s="12">
        <v>74.168</v>
      </c>
      <c r="H757" s="12">
        <v>74.168</v>
      </c>
      <c r="I757" s="15" t="s">
        <v>13</v>
      </c>
      <c r="J757" s="12" t="s">
        <v>409</v>
      </c>
    </row>
    <row r="758" s="1" customFormat="1" ht="24" spans="1:10">
      <c r="A758" s="9"/>
      <c r="B758" s="9"/>
      <c r="C758" s="11" t="s">
        <v>841</v>
      </c>
      <c r="D758" s="11" t="s">
        <v>86</v>
      </c>
      <c r="E758" s="10">
        <v>2.14</v>
      </c>
      <c r="F758" s="12">
        <v>25.4</v>
      </c>
      <c r="G758" s="12">
        <v>54.356</v>
      </c>
      <c r="H758" s="12">
        <v>54.356</v>
      </c>
      <c r="I758" s="15" t="s">
        <v>13</v>
      </c>
      <c r="J758" s="12" t="s">
        <v>409</v>
      </c>
    </row>
    <row r="759" s="1" customFormat="1" ht="24" spans="1:10">
      <c r="A759" s="9"/>
      <c r="B759" s="9"/>
      <c r="C759" s="11" t="s">
        <v>842</v>
      </c>
      <c r="D759" s="11" t="s">
        <v>12</v>
      </c>
      <c r="E759" s="10">
        <v>4.05</v>
      </c>
      <c r="F759" s="12">
        <v>25.4</v>
      </c>
      <c r="G759" s="12">
        <v>102.87</v>
      </c>
      <c r="H759" s="12">
        <v>102.87</v>
      </c>
      <c r="I759" s="15" t="s">
        <v>13</v>
      </c>
      <c r="J759" s="12" t="s">
        <v>409</v>
      </c>
    </row>
    <row r="760" s="1" customFormat="1" ht="24" spans="1:10">
      <c r="A760" s="9"/>
      <c r="B760" s="9"/>
      <c r="C760" s="10" t="s">
        <v>843</v>
      </c>
      <c r="D760" s="11" t="s">
        <v>20</v>
      </c>
      <c r="E760" s="10">
        <v>4.34</v>
      </c>
      <c r="F760" s="12">
        <v>25.4</v>
      </c>
      <c r="G760" s="12">
        <v>110.236</v>
      </c>
      <c r="H760" s="12">
        <v>110.236</v>
      </c>
      <c r="I760" s="15" t="s">
        <v>13</v>
      </c>
      <c r="J760" s="12" t="s">
        <v>844</v>
      </c>
    </row>
    <row r="761" s="1" customFormat="1" ht="24" spans="1:10">
      <c r="A761" s="9"/>
      <c r="B761" s="9"/>
      <c r="C761" s="10" t="s">
        <v>537</v>
      </c>
      <c r="D761" s="11" t="s">
        <v>845</v>
      </c>
      <c r="E761" s="10">
        <v>1.64</v>
      </c>
      <c r="F761" s="12">
        <v>25.4</v>
      </c>
      <c r="G761" s="12">
        <v>41.656</v>
      </c>
      <c r="H761" s="12">
        <v>41.656</v>
      </c>
      <c r="I761" s="15" t="s">
        <v>13</v>
      </c>
      <c r="J761" s="12" t="s">
        <v>844</v>
      </c>
    </row>
    <row r="762" s="1" customFormat="1" ht="24" spans="1:10">
      <c r="A762" s="9"/>
      <c r="B762" s="9"/>
      <c r="C762" s="10" t="s">
        <v>713</v>
      </c>
      <c r="D762" s="11" t="s">
        <v>12</v>
      </c>
      <c r="E762" s="10">
        <v>5.2</v>
      </c>
      <c r="F762" s="12">
        <v>25.4</v>
      </c>
      <c r="G762" s="12">
        <v>132.08</v>
      </c>
      <c r="H762" s="12">
        <v>132.08</v>
      </c>
      <c r="I762" s="15" t="s">
        <v>13</v>
      </c>
      <c r="J762" s="12" t="s">
        <v>844</v>
      </c>
    </row>
    <row r="763" s="1" customFormat="1" ht="24" spans="1:10">
      <c r="A763" s="9"/>
      <c r="B763" s="9"/>
      <c r="C763" s="10" t="s">
        <v>846</v>
      </c>
      <c r="D763" s="11" t="s">
        <v>66</v>
      </c>
      <c r="E763" s="10">
        <v>2.37</v>
      </c>
      <c r="F763" s="12">
        <v>25.4</v>
      </c>
      <c r="G763" s="12">
        <v>60.198</v>
      </c>
      <c r="H763" s="12">
        <v>60.198</v>
      </c>
      <c r="I763" s="15" t="s">
        <v>13</v>
      </c>
      <c r="J763" s="12" t="s">
        <v>844</v>
      </c>
    </row>
    <row r="764" s="1" customFormat="1" ht="24" spans="1:10">
      <c r="A764" s="9"/>
      <c r="B764" s="9"/>
      <c r="C764" s="10" t="s">
        <v>847</v>
      </c>
      <c r="D764" s="11" t="s">
        <v>104</v>
      </c>
      <c r="E764" s="10">
        <v>3.89</v>
      </c>
      <c r="F764" s="12">
        <v>25.4</v>
      </c>
      <c r="G764" s="12">
        <v>98.806</v>
      </c>
      <c r="H764" s="12">
        <v>98.806</v>
      </c>
      <c r="I764" s="15" t="s">
        <v>13</v>
      </c>
      <c r="J764" s="12" t="s">
        <v>844</v>
      </c>
    </row>
    <row r="765" s="1" customFormat="1" ht="24" spans="1:10">
      <c r="A765" s="9"/>
      <c r="B765" s="9"/>
      <c r="C765" s="10" t="s">
        <v>848</v>
      </c>
      <c r="D765" s="11" t="s">
        <v>98</v>
      </c>
      <c r="E765" s="10">
        <v>5.2</v>
      </c>
      <c r="F765" s="12">
        <v>25.4</v>
      </c>
      <c r="G765" s="12">
        <v>132.08</v>
      </c>
      <c r="H765" s="12">
        <v>132.08</v>
      </c>
      <c r="I765" s="15" t="s">
        <v>13</v>
      </c>
      <c r="J765" s="12" t="s">
        <v>844</v>
      </c>
    </row>
    <row r="766" s="1" customFormat="1" ht="24" spans="1:10">
      <c r="A766" s="9"/>
      <c r="B766" s="9"/>
      <c r="C766" s="10" t="s">
        <v>849</v>
      </c>
      <c r="D766" s="11" t="s">
        <v>37</v>
      </c>
      <c r="E766" s="10">
        <v>5.04</v>
      </c>
      <c r="F766" s="12">
        <v>25.4</v>
      </c>
      <c r="G766" s="12">
        <v>128.016</v>
      </c>
      <c r="H766" s="12">
        <v>128.016</v>
      </c>
      <c r="I766" s="15" t="s">
        <v>13</v>
      </c>
      <c r="J766" s="12" t="s">
        <v>844</v>
      </c>
    </row>
    <row r="767" s="1" customFormat="1" ht="24" spans="1:10">
      <c r="A767" s="9"/>
      <c r="B767" s="9"/>
      <c r="C767" s="10" t="s">
        <v>850</v>
      </c>
      <c r="D767" s="11" t="s">
        <v>31</v>
      </c>
      <c r="E767" s="10">
        <v>4.74</v>
      </c>
      <c r="F767" s="12">
        <v>25.4</v>
      </c>
      <c r="G767" s="12">
        <v>120.396</v>
      </c>
      <c r="H767" s="12">
        <v>120.396</v>
      </c>
      <c r="I767" s="15" t="s">
        <v>13</v>
      </c>
      <c r="J767" s="12" t="s">
        <v>844</v>
      </c>
    </row>
    <row r="768" s="1" customFormat="1" ht="24" spans="1:10">
      <c r="A768" s="9"/>
      <c r="B768" s="9"/>
      <c r="C768" s="10" t="s">
        <v>851</v>
      </c>
      <c r="D768" s="11" t="s">
        <v>31</v>
      </c>
      <c r="E768" s="10">
        <v>3.35</v>
      </c>
      <c r="F768" s="12">
        <v>25.4</v>
      </c>
      <c r="G768" s="12">
        <v>85.09</v>
      </c>
      <c r="H768" s="12">
        <v>85.09</v>
      </c>
      <c r="I768" s="15" t="s">
        <v>13</v>
      </c>
      <c r="J768" s="12" t="s">
        <v>844</v>
      </c>
    </row>
    <row r="769" s="1" customFormat="1" ht="24" spans="1:10">
      <c r="A769" s="9"/>
      <c r="B769" s="9"/>
      <c r="C769" s="10" t="s">
        <v>497</v>
      </c>
      <c r="D769" s="11" t="s">
        <v>37</v>
      </c>
      <c r="E769" s="10">
        <v>0.84</v>
      </c>
      <c r="F769" s="12">
        <v>25.4</v>
      </c>
      <c r="G769" s="12">
        <v>21.336</v>
      </c>
      <c r="H769" s="12">
        <v>21.336</v>
      </c>
      <c r="I769" s="15" t="s">
        <v>13</v>
      </c>
      <c r="J769" s="12" t="s">
        <v>844</v>
      </c>
    </row>
    <row r="770" s="1" customFormat="1" ht="24" spans="1:10">
      <c r="A770" s="9"/>
      <c r="B770" s="9"/>
      <c r="C770" s="10" t="s">
        <v>852</v>
      </c>
      <c r="D770" s="11" t="s">
        <v>185</v>
      </c>
      <c r="E770" s="10">
        <v>1.74</v>
      </c>
      <c r="F770" s="12">
        <v>25.4</v>
      </c>
      <c r="G770" s="12">
        <v>44.196</v>
      </c>
      <c r="H770" s="12">
        <v>44.196</v>
      </c>
      <c r="I770" s="15" t="s">
        <v>13</v>
      </c>
      <c r="J770" s="12" t="s">
        <v>844</v>
      </c>
    </row>
    <row r="771" s="1" customFormat="1" ht="24" spans="1:10">
      <c r="A771" s="9"/>
      <c r="B771" s="9"/>
      <c r="C771" s="10" t="s">
        <v>853</v>
      </c>
      <c r="D771" s="11" t="s">
        <v>20</v>
      </c>
      <c r="E771" s="10">
        <v>4.79</v>
      </c>
      <c r="F771" s="12">
        <v>25.4</v>
      </c>
      <c r="G771" s="12">
        <v>121.666</v>
      </c>
      <c r="H771" s="12">
        <v>121.666</v>
      </c>
      <c r="I771" s="15" t="s">
        <v>13</v>
      </c>
      <c r="J771" s="12" t="s">
        <v>844</v>
      </c>
    </row>
    <row r="772" s="1" customFormat="1" ht="24" spans="1:10">
      <c r="A772" s="9"/>
      <c r="B772" s="9"/>
      <c r="C772" s="10" t="s">
        <v>854</v>
      </c>
      <c r="D772" s="11" t="s">
        <v>59</v>
      </c>
      <c r="E772" s="10">
        <v>0.5</v>
      </c>
      <c r="F772" s="12">
        <v>25.4</v>
      </c>
      <c r="G772" s="12">
        <v>12.7</v>
      </c>
      <c r="H772" s="12">
        <v>12.7</v>
      </c>
      <c r="I772" s="15" t="s">
        <v>13</v>
      </c>
      <c r="J772" s="12" t="s">
        <v>844</v>
      </c>
    </row>
    <row r="773" s="1" customFormat="1" ht="24" spans="1:10">
      <c r="A773" s="9"/>
      <c r="B773" s="9"/>
      <c r="C773" s="10" t="s">
        <v>855</v>
      </c>
      <c r="D773" s="11" t="s">
        <v>35</v>
      </c>
      <c r="E773" s="10">
        <v>3.02</v>
      </c>
      <c r="F773" s="12">
        <v>25.4</v>
      </c>
      <c r="G773" s="12">
        <v>76.708</v>
      </c>
      <c r="H773" s="12">
        <v>76.708</v>
      </c>
      <c r="I773" s="15" t="s">
        <v>13</v>
      </c>
      <c r="J773" s="12" t="s">
        <v>844</v>
      </c>
    </row>
    <row r="774" s="1" customFormat="1" ht="24" spans="1:10">
      <c r="A774" s="9"/>
      <c r="B774" s="9"/>
      <c r="C774" s="10" t="s">
        <v>731</v>
      </c>
      <c r="D774" s="11" t="s">
        <v>95</v>
      </c>
      <c r="E774" s="10">
        <v>4.81</v>
      </c>
      <c r="F774" s="12">
        <v>25.4</v>
      </c>
      <c r="G774" s="12">
        <v>122.174</v>
      </c>
      <c r="H774" s="12">
        <v>122.174</v>
      </c>
      <c r="I774" s="15" t="s">
        <v>13</v>
      </c>
      <c r="J774" s="12" t="s">
        <v>844</v>
      </c>
    </row>
    <row r="775" s="1" customFormat="1" ht="24" spans="1:10">
      <c r="A775" s="9"/>
      <c r="B775" s="9"/>
      <c r="C775" s="10" t="s">
        <v>856</v>
      </c>
      <c r="D775" s="11" t="s">
        <v>66</v>
      </c>
      <c r="E775" s="10">
        <v>3.36</v>
      </c>
      <c r="F775" s="12">
        <v>25.4</v>
      </c>
      <c r="G775" s="12">
        <v>85.344</v>
      </c>
      <c r="H775" s="12">
        <v>85.344</v>
      </c>
      <c r="I775" s="15" t="s">
        <v>13</v>
      </c>
      <c r="J775" s="12" t="s">
        <v>844</v>
      </c>
    </row>
    <row r="776" s="1" customFormat="1" ht="24" spans="1:10">
      <c r="A776" s="9"/>
      <c r="B776" s="9"/>
      <c r="C776" s="10" t="s">
        <v>857</v>
      </c>
      <c r="D776" s="11" t="s">
        <v>37</v>
      </c>
      <c r="E776" s="10">
        <v>4.16</v>
      </c>
      <c r="F776" s="12">
        <v>25.4</v>
      </c>
      <c r="G776" s="12">
        <v>105.664</v>
      </c>
      <c r="H776" s="12">
        <v>105.664</v>
      </c>
      <c r="I776" s="15" t="s">
        <v>13</v>
      </c>
      <c r="J776" s="12" t="s">
        <v>844</v>
      </c>
    </row>
    <row r="777" s="1" customFormat="1" ht="24" spans="1:10">
      <c r="A777" s="9"/>
      <c r="B777" s="9"/>
      <c r="C777" s="10" t="s">
        <v>427</v>
      </c>
      <c r="D777" s="11" t="s">
        <v>45</v>
      </c>
      <c r="E777" s="10">
        <v>3.18</v>
      </c>
      <c r="F777" s="12">
        <v>25.4</v>
      </c>
      <c r="G777" s="12">
        <v>80.772</v>
      </c>
      <c r="H777" s="12">
        <v>80.772</v>
      </c>
      <c r="I777" s="15" t="s">
        <v>13</v>
      </c>
      <c r="J777" s="12" t="s">
        <v>844</v>
      </c>
    </row>
    <row r="778" s="1" customFormat="1" ht="24" spans="1:10">
      <c r="A778" s="9"/>
      <c r="B778" s="9"/>
      <c r="C778" s="10" t="s">
        <v>858</v>
      </c>
      <c r="D778" s="11" t="s">
        <v>20</v>
      </c>
      <c r="E778" s="10">
        <v>3.16</v>
      </c>
      <c r="F778" s="12">
        <v>25.4</v>
      </c>
      <c r="G778" s="12">
        <v>80.264</v>
      </c>
      <c r="H778" s="12">
        <v>80.264</v>
      </c>
      <c r="I778" s="15" t="s">
        <v>13</v>
      </c>
      <c r="J778" s="12" t="s">
        <v>844</v>
      </c>
    </row>
    <row r="779" s="1" customFormat="1" ht="24" spans="1:10">
      <c r="A779" s="9"/>
      <c r="B779" s="9"/>
      <c r="C779" s="10" t="s">
        <v>859</v>
      </c>
      <c r="D779" s="11" t="s">
        <v>20</v>
      </c>
      <c r="E779" s="10">
        <v>1.7</v>
      </c>
      <c r="F779" s="12">
        <v>25.4</v>
      </c>
      <c r="G779" s="12">
        <v>43.18</v>
      </c>
      <c r="H779" s="12">
        <v>43.18</v>
      </c>
      <c r="I779" s="15" t="s">
        <v>13</v>
      </c>
      <c r="J779" s="12" t="s">
        <v>844</v>
      </c>
    </row>
    <row r="780" s="1" customFormat="1" ht="24" spans="1:10">
      <c r="A780" s="9"/>
      <c r="B780" s="9"/>
      <c r="C780" s="10" t="s">
        <v>860</v>
      </c>
      <c r="D780" s="11" t="s">
        <v>18</v>
      </c>
      <c r="E780" s="10">
        <v>3.6</v>
      </c>
      <c r="F780" s="12">
        <v>25.4</v>
      </c>
      <c r="G780" s="12">
        <v>91.44</v>
      </c>
      <c r="H780" s="12">
        <v>91.44</v>
      </c>
      <c r="I780" s="15" t="s">
        <v>13</v>
      </c>
      <c r="J780" s="12" t="s">
        <v>844</v>
      </c>
    </row>
    <row r="781" s="1" customFormat="1" ht="24" spans="1:10">
      <c r="A781" s="9"/>
      <c r="B781" s="9"/>
      <c r="C781" s="10" t="s">
        <v>861</v>
      </c>
      <c r="D781" s="11" t="s">
        <v>12</v>
      </c>
      <c r="E781" s="10">
        <v>2.6</v>
      </c>
      <c r="F781" s="12">
        <v>25.4</v>
      </c>
      <c r="G781" s="12">
        <v>66.04</v>
      </c>
      <c r="H781" s="12">
        <v>66.04</v>
      </c>
      <c r="I781" s="15" t="s">
        <v>13</v>
      </c>
      <c r="J781" s="12" t="s">
        <v>844</v>
      </c>
    </row>
    <row r="782" s="1" customFormat="1" ht="24" spans="1:10">
      <c r="A782" s="9"/>
      <c r="B782" s="9"/>
      <c r="C782" s="10" t="s">
        <v>862</v>
      </c>
      <c r="D782" s="11" t="s">
        <v>12</v>
      </c>
      <c r="E782" s="10">
        <v>2.7</v>
      </c>
      <c r="F782" s="12">
        <v>25.4</v>
      </c>
      <c r="G782" s="12">
        <v>68.58</v>
      </c>
      <c r="H782" s="12">
        <v>68.58</v>
      </c>
      <c r="I782" s="15" t="s">
        <v>13</v>
      </c>
      <c r="J782" s="12" t="s">
        <v>844</v>
      </c>
    </row>
    <row r="783" s="1" customFormat="1" ht="24" spans="1:10">
      <c r="A783" s="9"/>
      <c r="B783" s="9"/>
      <c r="C783" s="10" t="s">
        <v>863</v>
      </c>
      <c r="D783" s="11" t="s">
        <v>59</v>
      </c>
      <c r="E783" s="10">
        <v>2.75</v>
      </c>
      <c r="F783" s="12">
        <v>25.4</v>
      </c>
      <c r="G783" s="12">
        <v>69.85</v>
      </c>
      <c r="H783" s="12">
        <v>69.85</v>
      </c>
      <c r="I783" s="15" t="s">
        <v>13</v>
      </c>
      <c r="J783" s="12" t="s">
        <v>844</v>
      </c>
    </row>
    <row r="784" s="1" customFormat="1" ht="24" spans="1:10">
      <c r="A784" s="9"/>
      <c r="B784" s="9"/>
      <c r="C784" s="10" t="s">
        <v>864</v>
      </c>
      <c r="D784" s="11" t="s">
        <v>37</v>
      </c>
      <c r="E784" s="10">
        <v>2.62</v>
      </c>
      <c r="F784" s="12">
        <v>25.4</v>
      </c>
      <c r="G784" s="12">
        <v>66.548</v>
      </c>
      <c r="H784" s="12">
        <v>66.548</v>
      </c>
      <c r="I784" s="15" t="s">
        <v>13</v>
      </c>
      <c r="J784" s="12" t="s">
        <v>844</v>
      </c>
    </row>
    <row r="785" s="1" customFormat="1" ht="24" spans="1:10">
      <c r="A785" s="9"/>
      <c r="B785" s="9"/>
      <c r="C785" s="10" t="s">
        <v>865</v>
      </c>
      <c r="D785" s="11" t="s">
        <v>20</v>
      </c>
      <c r="E785" s="10">
        <v>3.03</v>
      </c>
      <c r="F785" s="12">
        <v>25.4</v>
      </c>
      <c r="G785" s="12">
        <v>76.962</v>
      </c>
      <c r="H785" s="12">
        <v>76.962</v>
      </c>
      <c r="I785" s="15" t="s">
        <v>13</v>
      </c>
      <c r="J785" s="12" t="s">
        <v>844</v>
      </c>
    </row>
    <row r="786" s="1" customFormat="1" ht="24" spans="1:10">
      <c r="A786" s="9"/>
      <c r="B786" s="9"/>
      <c r="C786" s="10" t="s">
        <v>866</v>
      </c>
      <c r="D786" s="11" t="s">
        <v>18</v>
      </c>
      <c r="E786" s="10">
        <v>2.67</v>
      </c>
      <c r="F786" s="12">
        <v>25.4</v>
      </c>
      <c r="G786" s="12">
        <v>67.818</v>
      </c>
      <c r="H786" s="12">
        <v>67.818</v>
      </c>
      <c r="I786" s="15" t="s">
        <v>13</v>
      </c>
      <c r="J786" s="12" t="s">
        <v>844</v>
      </c>
    </row>
    <row r="787" s="1" customFormat="1" ht="24" spans="1:10">
      <c r="A787" s="9"/>
      <c r="B787" s="9"/>
      <c r="C787" s="10" t="s">
        <v>867</v>
      </c>
      <c r="D787" s="11" t="s">
        <v>43</v>
      </c>
      <c r="E787" s="10">
        <v>1.99</v>
      </c>
      <c r="F787" s="12">
        <v>25.4</v>
      </c>
      <c r="G787" s="12">
        <v>50.546</v>
      </c>
      <c r="H787" s="12">
        <v>50.546</v>
      </c>
      <c r="I787" s="15" t="s">
        <v>13</v>
      </c>
      <c r="J787" s="12" t="s">
        <v>844</v>
      </c>
    </row>
    <row r="788" s="1" customFormat="1" ht="24" spans="1:10">
      <c r="A788" s="9"/>
      <c r="B788" s="9"/>
      <c r="C788" s="10" t="s">
        <v>868</v>
      </c>
      <c r="D788" s="11" t="s">
        <v>20</v>
      </c>
      <c r="E788" s="10">
        <v>0.96</v>
      </c>
      <c r="F788" s="12">
        <v>25.4</v>
      </c>
      <c r="G788" s="12">
        <v>24.384</v>
      </c>
      <c r="H788" s="12">
        <v>24.384</v>
      </c>
      <c r="I788" s="15" t="s">
        <v>13</v>
      </c>
      <c r="J788" s="12" t="s">
        <v>844</v>
      </c>
    </row>
    <row r="789" s="1" customFormat="1" ht="24" spans="1:10">
      <c r="A789" s="9"/>
      <c r="B789" s="9"/>
      <c r="C789" s="10" t="s">
        <v>792</v>
      </c>
      <c r="D789" s="11" t="s">
        <v>33</v>
      </c>
      <c r="E789" s="10">
        <v>3.87</v>
      </c>
      <c r="F789" s="12">
        <v>25.4</v>
      </c>
      <c r="G789" s="12">
        <v>98.298</v>
      </c>
      <c r="H789" s="12">
        <v>98.298</v>
      </c>
      <c r="I789" s="15" t="s">
        <v>13</v>
      </c>
      <c r="J789" s="12" t="s">
        <v>844</v>
      </c>
    </row>
    <row r="790" s="1" customFormat="1" ht="24" spans="1:10">
      <c r="A790" s="9"/>
      <c r="B790" s="9"/>
      <c r="C790" s="10" t="s">
        <v>869</v>
      </c>
      <c r="D790" s="11" t="s">
        <v>18</v>
      </c>
      <c r="E790" s="10">
        <v>4.24</v>
      </c>
      <c r="F790" s="12">
        <v>25.4</v>
      </c>
      <c r="G790" s="12">
        <v>107.696</v>
      </c>
      <c r="H790" s="12">
        <v>107.696</v>
      </c>
      <c r="I790" s="15" t="s">
        <v>13</v>
      </c>
      <c r="J790" s="12" t="s">
        <v>844</v>
      </c>
    </row>
    <row r="791" s="1" customFormat="1" ht="24" spans="1:10">
      <c r="A791" s="9"/>
      <c r="B791" s="9"/>
      <c r="C791" s="10" t="s">
        <v>870</v>
      </c>
      <c r="D791" s="11" t="s">
        <v>66</v>
      </c>
      <c r="E791" s="10">
        <v>4.14</v>
      </c>
      <c r="F791" s="12">
        <v>25.4</v>
      </c>
      <c r="G791" s="12">
        <v>105.156</v>
      </c>
      <c r="H791" s="12">
        <v>105.156</v>
      </c>
      <c r="I791" s="15" t="s">
        <v>13</v>
      </c>
      <c r="J791" s="12" t="s">
        <v>844</v>
      </c>
    </row>
    <row r="792" s="1" customFormat="1" ht="24" spans="1:10">
      <c r="A792" s="9"/>
      <c r="B792" s="9"/>
      <c r="C792" s="10" t="s">
        <v>871</v>
      </c>
      <c r="D792" s="11" t="s">
        <v>66</v>
      </c>
      <c r="E792" s="10">
        <v>2.18</v>
      </c>
      <c r="F792" s="12">
        <v>25.4</v>
      </c>
      <c r="G792" s="12">
        <v>55.372</v>
      </c>
      <c r="H792" s="12">
        <v>55.372</v>
      </c>
      <c r="I792" s="15" t="s">
        <v>13</v>
      </c>
      <c r="J792" s="12" t="s">
        <v>844</v>
      </c>
    </row>
    <row r="793" s="1" customFormat="1" ht="24" spans="1:10">
      <c r="A793" s="9"/>
      <c r="B793" s="9"/>
      <c r="C793" s="10" t="s">
        <v>872</v>
      </c>
      <c r="D793" s="11" t="s">
        <v>142</v>
      </c>
      <c r="E793" s="10">
        <v>2.18</v>
      </c>
      <c r="F793" s="12">
        <v>25.4</v>
      </c>
      <c r="G793" s="12">
        <v>55.372</v>
      </c>
      <c r="H793" s="12">
        <v>55.372</v>
      </c>
      <c r="I793" s="15" t="s">
        <v>13</v>
      </c>
      <c r="J793" s="12" t="s">
        <v>844</v>
      </c>
    </row>
    <row r="794" s="1" customFormat="1" ht="24" spans="1:10">
      <c r="A794" s="9"/>
      <c r="B794" s="9"/>
      <c r="C794" s="10" t="s">
        <v>873</v>
      </c>
      <c r="D794" s="11" t="s">
        <v>204</v>
      </c>
      <c r="E794" s="10">
        <v>4.24</v>
      </c>
      <c r="F794" s="12">
        <v>25.4</v>
      </c>
      <c r="G794" s="12">
        <v>107.696</v>
      </c>
      <c r="H794" s="12">
        <v>107.696</v>
      </c>
      <c r="I794" s="15" t="s">
        <v>13</v>
      </c>
      <c r="J794" s="12" t="s">
        <v>844</v>
      </c>
    </row>
    <row r="795" s="1" customFormat="1" ht="24" spans="1:10">
      <c r="A795" s="9"/>
      <c r="B795" s="9"/>
      <c r="C795" s="10" t="s">
        <v>874</v>
      </c>
      <c r="D795" s="11" t="s">
        <v>33</v>
      </c>
      <c r="E795" s="10">
        <v>5.43</v>
      </c>
      <c r="F795" s="12">
        <v>25.4</v>
      </c>
      <c r="G795" s="12">
        <v>137.922</v>
      </c>
      <c r="H795" s="12">
        <v>137.922</v>
      </c>
      <c r="I795" s="15" t="s">
        <v>13</v>
      </c>
      <c r="J795" s="12" t="s">
        <v>844</v>
      </c>
    </row>
    <row r="796" s="1" customFormat="1" ht="24" spans="1:10">
      <c r="A796" s="9"/>
      <c r="B796" s="9"/>
      <c r="C796" s="10" t="s">
        <v>875</v>
      </c>
      <c r="D796" s="11" t="s">
        <v>33</v>
      </c>
      <c r="E796" s="10">
        <v>5.52</v>
      </c>
      <c r="F796" s="12">
        <v>25.4</v>
      </c>
      <c r="G796" s="12">
        <v>140.208</v>
      </c>
      <c r="H796" s="12">
        <v>140.208</v>
      </c>
      <c r="I796" s="15" t="s">
        <v>13</v>
      </c>
      <c r="J796" s="12" t="s">
        <v>844</v>
      </c>
    </row>
    <row r="797" s="1" customFormat="1" ht="24" spans="1:10">
      <c r="A797" s="9"/>
      <c r="B797" s="9"/>
      <c r="C797" s="10" t="s">
        <v>876</v>
      </c>
      <c r="D797" s="11" t="s">
        <v>43</v>
      </c>
      <c r="E797" s="10">
        <v>3.79</v>
      </c>
      <c r="F797" s="12">
        <v>25.4</v>
      </c>
      <c r="G797" s="12">
        <v>96.266</v>
      </c>
      <c r="H797" s="12">
        <v>96.266</v>
      </c>
      <c r="I797" s="15" t="s">
        <v>13</v>
      </c>
      <c r="J797" s="12" t="s">
        <v>844</v>
      </c>
    </row>
    <row r="798" s="1" customFormat="1" ht="24" spans="1:10">
      <c r="A798" s="9"/>
      <c r="B798" s="9"/>
      <c r="C798" s="10" t="s">
        <v>877</v>
      </c>
      <c r="D798" s="11" t="s">
        <v>18</v>
      </c>
      <c r="E798" s="10">
        <v>3.97</v>
      </c>
      <c r="F798" s="12">
        <v>25.4</v>
      </c>
      <c r="G798" s="12">
        <v>100.838</v>
      </c>
      <c r="H798" s="12">
        <v>100.838</v>
      </c>
      <c r="I798" s="15" t="s">
        <v>13</v>
      </c>
      <c r="J798" s="12" t="s">
        <v>844</v>
      </c>
    </row>
    <row r="799" s="1" customFormat="1" ht="24" spans="1:10">
      <c r="A799" s="9"/>
      <c r="B799" s="9"/>
      <c r="C799" s="10" t="s">
        <v>878</v>
      </c>
      <c r="D799" s="11" t="s">
        <v>112</v>
      </c>
      <c r="E799" s="10">
        <v>3.95</v>
      </c>
      <c r="F799" s="12">
        <v>25.4</v>
      </c>
      <c r="G799" s="12">
        <v>100.33</v>
      </c>
      <c r="H799" s="12">
        <v>100.33</v>
      </c>
      <c r="I799" s="15" t="s">
        <v>13</v>
      </c>
      <c r="J799" s="12" t="s">
        <v>844</v>
      </c>
    </row>
    <row r="800" s="1" customFormat="1" ht="24" spans="1:10">
      <c r="A800" s="9"/>
      <c r="B800" s="9"/>
      <c r="C800" s="10" t="s">
        <v>879</v>
      </c>
      <c r="D800" s="11" t="s">
        <v>35</v>
      </c>
      <c r="E800" s="10">
        <v>3.95</v>
      </c>
      <c r="F800" s="12">
        <v>25.4</v>
      </c>
      <c r="G800" s="12">
        <v>100.33</v>
      </c>
      <c r="H800" s="12">
        <v>100.33</v>
      </c>
      <c r="I800" s="15" t="s">
        <v>13</v>
      </c>
      <c r="J800" s="12" t="s">
        <v>844</v>
      </c>
    </row>
    <row r="801" s="1" customFormat="1" ht="24" spans="1:10">
      <c r="A801" s="9"/>
      <c r="B801" s="9"/>
      <c r="C801" s="10" t="s">
        <v>880</v>
      </c>
      <c r="D801" s="11" t="s">
        <v>115</v>
      </c>
      <c r="E801" s="10">
        <v>4.93</v>
      </c>
      <c r="F801" s="12">
        <v>25.4</v>
      </c>
      <c r="G801" s="12">
        <v>125.222</v>
      </c>
      <c r="H801" s="12">
        <v>125.222</v>
      </c>
      <c r="I801" s="15" t="s">
        <v>13</v>
      </c>
      <c r="J801" s="12" t="s">
        <v>844</v>
      </c>
    </row>
    <row r="802" s="1" customFormat="1" ht="24" spans="1:10">
      <c r="A802" s="9"/>
      <c r="B802" s="9"/>
      <c r="C802" s="10" t="s">
        <v>881</v>
      </c>
      <c r="D802" s="11" t="s">
        <v>59</v>
      </c>
      <c r="E802" s="10">
        <v>3.95</v>
      </c>
      <c r="F802" s="12">
        <v>25.4</v>
      </c>
      <c r="G802" s="12">
        <v>100.33</v>
      </c>
      <c r="H802" s="12">
        <v>100.33</v>
      </c>
      <c r="I802" s="15" t="s">
        <v>13</v>
      </c>
      <c r="J802" s="12" t="s">
        <v>844</v>
      </c>
    </row>
    <row r="803" s="1" customFormat="1" ht="24" spans="1:10">
      <c r="A803" s="9"/>
      <c r="B803" s="9"/>
      <c r="C803" s="10" t="s">
        <v>882</v>
      </c>
      <c r="D803" s="11" t="s">
        <v>883</v>
      </c>
      <c r="E803" s="10">
        <v>5.93</v>
      </c>
      <c r="F803" s="12">
        <v>25.4</v>
      </c>
      <c r="G803" s="12">
        <v>150.622</v>
      </c>
      <c r="H803" s="12">
        <v>150.622</v>
      </c>
      <c r="I803" s="15" t="s">
        <v>13</v>
      </c>
      <c r="J803" s="12" t="s">
        <v>844</v>
      </c>
    </row>
    <row r="804" s="1" customFormat="1" ht="24" spans="1:10">
      <c r="A804" s="9"/>
      <c r="B804" s="9"/>
      <c r="C804" s="10" t="s">
        <v>448</v>
      </c>
      <c r="D804" s="11" t="s">
        <v>176</v>
      </c>
      <c r="E804" s="10">
        <v>2.76</v>
      </c>
      <c r="F804" s="12">
        <v>25.4</v>
      </c>
      <c r="G804" s="12">
        <v>70.104</v>
      </c>
      <c r="H804" s="12">
        <v>70.104</v>
      </c>
      <c r="I804" s="15" t="s">
        <v>13</v>
      </c>
      <c r="J804" s="12" t="s">
        <v>844</v>
      </c>
    </row>
    <row r="805" s="1" customFormat="1" ht="24" spans="1:10">
      <c r="A805" s="9"/>
      <c r="B805" s="9"/>
      <c r="C805" s="10" t="s">
        <v>884</v>
      </c>
      <c r="D805" s="11" t="s">
        <v>37</v>
      </c>
      <c r="E805" s="10">
        <v>1.68</v>
      </c>
      <c r="F805" s="12">
        <v>25.4</v>
      </c>
      <c r="G805" s="12">
        <v>42.672</v>
      </c>
      <c r="H805" s="12">
        <v>42.672</v>
      </c>
      <c r="I805" s="15" t="s">
        <v>13</v>
      </c>
      <c r="J805" s="12" t="s">
        <v>844</v>
      </c>
    </row>
    <row r="806" s="1" customFormat="1" ht="24" spans="1:10">
      <c r="A806" s="9"/>
      <c r="B806" s="9"/>
      <c r="C806" s="10" t="s">
        <v>885</v>
      </c>
      <c r="D806" s="11" t="s">
        <v>43</v>
      </c>
      <c r="E806" s="10">
        <v>2.61</v>
      </c>
      <c r="F806" s="12">
        <v>25.4</v>
      </c>
      <c r="G806" s="12">
        <v>66.294</v>
      </c>
      <c r="H806" s="12">
        <v>66.294</v>
      </c>
      <c r="I806" s="15" t="s">
        <v>13</v>
      </c>
      <c r="J806" s="12" t="s">
        <v>844</v>
      </c>
    </row>
    <row r="807" s="1" customFormat="1" ht="24" spans="1:10">
      <c r="A807" s="9"/>
      <c r="B807" s="9"/>
      <c r="C807" s="10" t="s">
        <v>886</v>
      </c>
      <c r="D807" s="11" t="s">
        <v>18</v>
      </c>
      <c r="E807" s="10">
        <v>1.13</v>
      </c>
      <c r="F807" s="12">
        <v>25.4</v>
      </c>
      <c r="G807" s="12">
        <v>28.702</v>
      </c>
      <c r="H807" s="12">
        <v>28.702</v>
      </c>
      <c r="I807" s="15" t="s">
        <v>13</v>
      </c>
      <c r="J807" s="12" t="s">
        <v>844</v>
      </c>
    </row>
    <row r="808" s="1" customFormat="1" ht="24" spans="1:10">
      <c r="A808" s="9"/>
      <c r="B808" s="9"/>
      <c r="C808" s="10" t="s">
        <v>887</v>
      </c>
      <c r="D808" s="11" t="s">
        <v>37</v>
      </c>
      <c r="E808" s="10">
        <v>3.37</v>
      </c>
      <c r="F808" s="12">
        <v>25.4</v>
      </c>
      <c r="G808" s="12">
        <v>85.598</v>
      </c>
      <c r="H808" s="12">
        <v>85.598</v>
      </c>
      <c r="I808" s="15" t="s">
        <v>13</v>
      </c>
      <c r="J808" s="12" t="s">
        <v>844</v>
      </c>
    </row>
    <row r="809" s="1" customFormat="1" ht="24" spans="1:10">
      <c r="A809" s="9"/>
      <c r="B809" s="9"/>
      <c r="C809" s="10" t="s">
        <v>888</v>
      </c>
      <c r="D809" s="11" t="s">
        <v>43</v>
      </c>
      <c r="E809" s="10">
        <v>2.37</v>
      </c>
      <c r="F809" s="12">
        <v>25.4</v>
      </c>
      <c r="G809" s="12">
        <v>60.198</v>
      </c>
      <c r="H809" s="12">
        <v>60.198</v>
      </c>
      <c r="I809" s="15" t="s">
        <v>13</v>
      </c>
      <c r="J809" s="12" t="s">
        <v>844</v>
      </c>
    </row>
    <row r="810" s="1" customFormat="1" ht="24" spans="1:10">
      <c r="A810" s="9"/>
      <c r="B810" s="9"/>
      <c r="C810" s="10" t="s">
        <v>889</v>
      </c>
      <c r="D810" s="11" t="s">
        <v>43</v>
      </c>
      <c r="E810" s="10">
        <v>2.94</v>
      </c>
      <c r="F810" s="12">
        <v>25.4</v>
      </c>
      <c r="G810" s="12">
        <v>74.676</v>
      </c>
      <c r="H810" s="12">
        <v>74.676</v>
      </c>
      <c r="I810" s="15" t="s">
        <v>13</v>
      </c>
      <c r="J810" s="12" t="s">
        <v>844</v>
      </c>
    </row>
    <row r="811" s="1" customFormat="1" ht="24" spans="1:10">
      <c r="A811" s="9"/>
      <c r="B811" s="9"/>
      <c r="C811" s="10" t="s">
        <v>890</v>
      </c>
      <c r="D811" s="11" t="s">
        <v>20</v>
      </c>
      <c r="E811" s="10">
        <v>2.1</v>
      </c>
      <c r="F811" s="12">
        <v>25.4</v>
      </c>
      <c r="G811" s="12">
        <v>53.34</v>
      </c>
      <c r="H811" s="12">
        <v>53.34</v>
      </c>
      <c r="I811" s="15" t="s">
        <v>13</v>
      </c>
      <c r="J811" s="12" t="s">
        <v>844</v>
      </c>
    </row>
    <row r="812" s="1" customFormat="1" ht="24" spans="1:10">
      <c r="A812" s="9"/>
      <c r="B812" s="9"/>
      <c r="C812" s="10" t="s">
        <v>891</v>
      </c>
      <c r="D812" s="11" t="s">
        <v>464</v>
      </c>
      <c r="E812" s="10">
        <v>1.39</v>
      </c>
      <c r="F812" s="12">
        <v>25.4</v>
      </c>
      <c r="G812" s="12">
        <v>35.306</v>
      </c>
      <c r="H812" s="12">
        <v>35.306</v>
      </c>
      <c r="I812" s="15" t="s">
        <v>13</v>
      </c>
      <c r="J812" s="12" t="s">
        <v>844</v>
      </c>
    </row>
    <row r="813" s="1" customFormat="1" ht="24" spans="1:10">
      <c r="A813" s="9"/>
      <c r="B813" s="9"/>
      <c r="C813" s="10" t="s">
        <v>892</v>
      </c>
      <c r="D813" s="11" t="s">
        <v>802</v>
      </c>
      <c r="E813" s="10">
        <v>3.12</v>
      </c>
      <c r="F813" s="12">
        <v>25.4</v>
      </c>
      <c r="G813" s="12">
        <v>79.248</v>
      </c>
      <c r="H813" s="12">
        <v>79.248</v>
      </c>
      <c r="I813" s="15" t="s">
        <v>13</v>
      </c>
      <c r="J813" s="12" t="s">
        <v>844</v>
      </c>
    </row>
    <row r="814" s="1" customFormat="1" ht="24" spans="1:10">
      <c r="A814" s="9"/>
      <c r="B814" s="9"/>
      <c r="C814" s="10" t="s">
        <v>893</v>
      </c>
      <c r="D814" s="11" t="s">
        <v>43</v>
      </c>
      <c r="E814" s="10">
        <v>2.57</v>
      </c>
      <c r="F814" s="12">
        <v>25.4</v>
      </c>
      <c r="G814" s="12">
        <v>65.278</v>
      </c>
      <c r="H814" s="12">
        <v>65.278</v>
      </c>
      <c r="I814" s="15" t="s">
        <v>13</v>
      </c>
      <c r="J814" s="12" t="s">
        <v>844</v>
      </c>
    </row>
    <row r="815" s="1" customFormat="1" ht="24" spans="1:10">
      <c r="A815" s="9"/>
      <c r="B815" s="9"/>
      <c r="C815" s="10" t="s">
        <v>894</v>
      </c>
      <c r="D815" s="11" t="s">
        <v>895</v>
      </c>
      <c r="E815" s="10">
        <v>2.03</v>
      </c>
      <c r="F815" s="12">
        <v>25.4</v>
      </c>
      <c r="G815" s="12">
        <v>51.562</v>
      </c>
      <c r="H815" s="12">
        <v>51.562</v>
      </c>
      <c r="I815" s="15" t="s">
        <v>13</v>
      </c>
      <c r="J815" s="12" t="s">
        <v>844</v>
      </c>
    </row>
    <row r="816" s="1" customFormat="1" ht="24" spans="1:10">
      <c r="A816" s="9"/>
      <c r="B816" s="9"/>
      <c r="C816" s="10" t="s">
        <v>896</v>
      </c>
      <c r="D816" s="11" t="s">
        <v>285</v>
      </c>
      <c r="E816" s="10">
        <v>4.06</v>
      </c>
      <c r="F816" s="12">
        <v>25.4</v>
      </c>
      <c r="G816" s="12">
        <v>103.124</v>
      </c>
      <c r="H816" s="12">
        <v>103.124</v>
      </c>
      <c r="I816" s="15" t="s">
        <v>13</v>
      </c>
      <c r="J816" s="12" t="s">
        <v>844</v>
      </c>
    </row>
    <row r="817" s="1" customFormat="1" ht="24" spans="1:10">
      <c r="A817" s="9"/>
      <c r="B817" s="9"/>
      <c r="C817" s="10" t="s">
        <v>897</v>
      </c>
      <c r="D817" s="11" t="s">
        <v>33</v>
      </c>
      <c r="E817" s="10">
        <v>2.43</v>
      </c>
      <c r="F817" s="12">
        <v>25.4</v>
      </c>
      <c r="G817" s="12">
        <v>61.722</v>
      </c>
      <c r="H817" s="12">
        <v>61.722</v>
      </c>
      <c r="I817" s="15" t="s">
        <v>13</v>
      </c>
      <c r="J817" s="12" t="s">
        <v>844</v>
      </c>
    </row>
    <row r="818" s="1" customFormat="1" ht="24" spans="1:10">
      <c r="A818" s="9"/>
      <c r="B818" s="9"/>
      <c r="C818" s="10" t="s">
        <v>898</v>
      </c>
      <c r="D818" s="11" t="s">
        <v>35</v>
      </c>
      <c r="E818" s="10">
        <v>0.84</v>
      </c>
      <c r="F818" s="12">
        <v>25.4</v>
      </c>
      <c r="G818" s="12">
        <v>21.336</v>
      </c>
      <c r="H818" s="12">
        <v>21.336</v>
      </c>
      <c r="I818" s="15" t="s">
        <v>13</v>
      </c>
      <c r="J818" s="12" t="s">
        <v>844</v>
      </c>
    </row>
    <row r="819" s="1" customFormat="1" ht="24" spans="1:10">
      <c r="A819" s="9"/>
      <c r="B819" s="9"/>
      <c r="C819" s="10" t="s">
        <v>899</v>
      </c>
      <c r="D819" s="11" t="s">
        <v>18</v>
      </c>
      <c r="E819" s="10">
        <v>3.06</v>
      </c>
      <c r="F819" s="12">
        <v>25.4</v>
      </c>
      <c r="G819" s="12">
        <v>77.724</v>
      </c>
      <c r="H819" s="12">
        <v>77.724</v>
      </c>
      <c r="I819" s="15" t="s">
        <v>13</v>
      </c>
      <c r="J819" s="12" t="s">
        <v>844</v>
      </c>
    </row>
    <row r="820" s="1" customFormat="1" ht="24" spans="1:10">
      <c r="A820" s="9"/>
      <c r="B820" s="9"/>
      <c r="C820" s="10" t="s">
        <v>900</v>
      </c>
      <c r="D820" s="11" t="s">
        <v>12</v>
      </c>
      <c r="E820" s="10">
        <v>1.97</v>
      </c>
      <c r="F820" s="12">
        <v>25.4</v>
      </c>
      <c r="G820" s="12">
        <v>50.038</v>
      </c>
      <c r="H820" s="12">
        <v>50.038</v>
      </c>
      <c r="I820" s="15" t="s">
        <v>13</v>
      </c>
      <c r="J820" s="12" t="s">
        <v>844</v>
      </c>
    </row>
    <row r="821" s="1" customFormat="1" ht="36" spans="1:10">
      <c r="A821" s="9"/>
      <c r="B821" s="9"/>
      <c r="C821" s="10" t="s">
        <v>901</v>
      </c>
      <c r="D821" s="11" t="s">
        <v>902</v>
      </c>
      <c r="E821" s="10">
        <v>2.14</v>
      </c>
      <c r="F821" s="12">
        <v>25.4</v>
      </c>
      <c r="G821" s="12">
        <v>54.356</v>
      </c>
      <c r="H821" s="12">
        <v>54.356</v>
      </c>
      <c r="I821" s="15" t="s">
        <v>13</v>
      </c>
      <c r="J821" s="12" t="s">
        <v>844</v>
      </c>
    </row>
    <row r="822" s="1" customFormat="1" ht="24" spans="1:10">
      <c r="A822" s="9"/>
      <c r="B822" s="9"/>
      <c r="C822" s="10" t="s">
        <v>903</v>
      </c>
      <c r="D822" s="11" t="s">
        <v>37</v>
      </c>
      <c r="E822" s="10">
        <v>3.12</v>
      </c>
      <c r="F822" s="12">
        <v>25.4</v>
      </c>
      <c r="G822" s="12">
        <v>79.248</v>
      </c>
      <c r="H822" s="12">
        <v>79.248</v>
      </c>
      <c r="I822" s="15" t="s">
        <v>13</v>
      </c>
      <c r="J822" s="12" t="s">
        <v>844</v>
      </c>
    </row>
    <row r="823" s="1" customFormat="1" ht="24" spans="1:10">
      <c r="A823" s="9"/>
      <c r="B823" s="9"/>
      <c r="C823" s="10" t="s">
        <v>904</v>
      </c>
      <c r="D823" s="11" t="s">
        <v>905</v>
      </c>
      <c r="E823" s="10">
        <v>2.3</v>
      </c>
      <c r="F823" s="12">
        <v>25.4</v>
      </c>
      <c r="G823" s="12">
        <v>58.42</v>
      </c>
      <c r="H823" s="12">
        <v>58.42</v>
      </c>
      <c r="I823" s="15" t="s">
        <v>13</v>
      </c>
      <c r="J823" s="12" t="s">
        <v>844</v>
      </c>
    </row>
    <row r="824" s="1" customFormat="1" ht="24" spans="1:10">
      <c r="A824" s="9"/>
      <c r="B824" s="9"/>
      <c r="C824" s="10" t="s">
        <v>906</v>
      </c>
      <c r="D824" s="11" t="s">
        <v>76</v>
      </c>
      <c r="E824" s="10">
        <v>2.77</v>
      </c>
      <c r="F824" s="12">
        <v>25.4</v>
      </c>
      <c r="G824" s="12">
        <v>70.358</v>
      </c>
      <c r="H824" s="12">
        <v>70.358</v>
      </c>
      <c r="I824" s="15" t="s">
        <v>13</v>
      </c>
      <c r="J824" s="12" t="s">
        <v>844</v>
      </c>
    </row>
    <row r="825" s="1" customFormat="1" ht="24" spans="1:10">
      <c r="A825" s="9"/>
      <c r="B825" s="9"/>
      <c r="C825" s="10" t="s">
        <v>907</v>
      </c>
      <c r="D825" s="11" t="s">
        <v>39</v>
      </c>
      <c r="E825" s="10">
        <v>2.03</v>
      </c>
      <c r="F825" s="12">
        <v>25.4</v>
      </c>
      <c r="G825" s="12">
        <v>51.562</v>
      </c>
      <c r="H825" s="12">
        <v>51.562</v>
      </c>
      <c r="I825" s="15" t="s">
        <v>13</v>
      </c>
      <c r="J825" s="12" t="s">
        <v>844</v>
      </c>
    </row>
    <row r="826" s="1" customFormat="1" ht="24" spans="1:10">
      <c r="A826" s="9"/>
      <c r="B826" s="9"/>
      <c r="C826" s="10" t="s">
        <v>908</v>
      </c>
      <c r="D826" s="11" t="s">
        <v>43</v>
      </c>
      <c r="E826" s="10">
        <v>1.85</v>
      </c>
      <c r="F826" s="12">
        <v>25.4</v>
      </c>
      <c r="G826" s="12">
        <v>46.99</v>
      </c>
      <c r="H826" s="12">
        <v>46.99</v>
      </c>
      <c r="I826" s="15" t="s">
        <v>13</v>
      </c>
      <c r="J826" s="12" t="s">
        <v>844</v>
      </c>
    </row>
    <row r="827" s="1" customFormat="1" ht="24" spans="1:10">
      <c r="A827" s="9"/>
      <c r="B827" s="9"/>
      <c r="C827" s="10" t="s">
        <v>909</v>
      </c>
      <c r="D827" s="11" t="s">
        <v>33</v>
      </c>
      <c r="E827" s="10">
        <v>4.44</v>
      </c>
      <c r="F827" s="12">
        <v>25.4</v>
      </c>
      <c r="G827" s="12">
        <v>112.776</v>
      </c>
      <c r="H827" s="12">
        <v>112.776</v>
      </c>
      <c r="I827" s="15" t="s">
        <v>13</v>
      </c>
      <c r="J827" s="12" t="s">
        <v>844</v>
      </c>
    </row>
    <row r="828" s="1" customFormat="1" ht="24" spans="1:10">
      <c r="A828" s="9"/>
      <c r="B828" s="9"/>
      <c r="C828" s="10" t="s">
        <v>910</v>
      </c>
      <c r="D828" s="11" t="s">
        <v>20</v>
      </c>
      <c r="E828" s="10">
        <v>2.57</v>
      </c>
      <c r="F828" s="12">
        <v>25.4</v>
      </c>
      <c r="G828" s="12">
        <v>65.278</v>
      </c>
      <c r="H828" s="12">
        <v>65.278</v>
      </c>
      <c r="I828" s="15" t="s">
        <v>13</v>
      </c>
      <c r="J828" s="12" t="s">
        <v>844</v>
      </c>
    </row>
    <row r="829" s="1" customFormat="1" ht="24" spans="1:10">
      <c r="A829" s="9"/>
      <c r="B829" s="9"/>
      <c r="C829" s="10" t="s">
        <v>911</v>
      </c>
      <c r="D829" s="11" t="s">
        <v>39</v>
      </c>
      <c r="E829" s="10">
        <v>3.26</v>
      </c>
      <c r="F829" s="12">
        <v>25.4</v>
      </c>
      <c r="G829" s="12">
        <v>82.804</v>
      </c>
      <c r="H829" s="12">
        <v>82.804</v>
      </c>
      <c r="I829" s="15" t="s">
        <v>13</v>
      </c>
      <c r="J829" s="12" t="s">
        <v>844</v>
      </c>
    </row>
    <row r="830" s="1" customFormat="1" ht="24" spans="1:10">
      <c r="A830" s="9"/>
      <c r="B830" s="9"/>
      <c r="C830" s="10" t="s">
        <v>912</v>
      </c>
      <c r="D830" s="11" t="s">
        <v>12</v>
      </c>
      <c r="E830" s="10">
        <v>2.2</v>
      </c>
      <c r="F830" s="12">
        <v>25.4</v>
      </c>
      <c r="G830" s="12">
        <v>55.88</v>
      </c>
      <c r="H830" s="12">
        <v>55.88</v>
      </c>
      <c r="I830" s="15" t="s">
        <v>13</v>
      </c>
      <c r="J830" s="12" t="s">
        <v>844</v>
      </c>
    </row>
    <row r="831" s="1" customFormat="1" ht="24" spans="1:10">
      <c r="A831" s="9"/>
      <c r="B831" s="9"/>
      <c r="C831" s="10" t="s">
        <v>913</v>
      </c>
      <c r="D831" s="11" t="s">
        <v>718</v>
      </c>
      <c r="E831" s="10">
        <v>0.88</v>
      </c>
      <c r="F831" s="12">
        <v>25.4</v>
      </c>
      <c r="G831" s="12">
        <v>22.352</v>
      </c>
      <c r="H831" s="12">
        <v>22.352</v>
      </c>
      <c r="I831" s="15" t="s">
        <v>13</v>
      </c>
      <c r="J831" s="12" t="s">
        <v>844</v>
      </c>
    </row>
    <row r="832" s="1" customFormat="1" ht="24" spans="1:10">
      <c r="A832" s="9"/>
      <c r="B832" s="9"/>
      <c r="C832" s="10" t="s">
        <v>914</v>
      </c>
      <c r="D832" s="11" t="s">
        <v>12</v>
      </c>
      <c r="E832" s="10">
        <v>3.29</v>
      </c>
      <c r="F832" s="12">
        <v>25.4</v>
      </c>
      <c r="G832" s="12">
        <v>83.566</v>
      </c>
      <c r="H832" s="12">
        <v>83.566</v>
      </c>
      <c r="I832" s="15" t="s">
        <v>13</v>
      </c>
      <c r="J832" s="12" t="s">
        <v>844</v>
      </c>
    </row>
    <row r="833" s="1" customFormat="1" ht="24" spans="1:10">
      <c r="A833" s="9"/>
      <c r="B833" s="9"/>
      <c r="C833" s="10" t="s">
        <v>915</v>
      </c>
      <c r="D833" s="11" t="s">
        <v>31</v>
      </c>
      <c r="E833" s="10">
        <v>2.54</v>
      </c>
      <c r="F833" s="12">
        <v>25.4</v>
      </c>
      <c r="G833" s="12">
        <v>64.516</v>
      </c>
      <c r="H833" s="12">
        <v>64.516</v>
      </c>
      <c r="I833" s="15" t="s">
        <v>13</v>
      </c>
      <c r="J833" s="12" t="s">
        <v>844</v>
      </c>
    </row>
    <row r="834" s="1" customFormat="1" ht="24" spans="1:10">
      <c r="A834" s="9"/>
      <c r="B834" s="9"/>
      <c r="C834" s="10" t="s">
        <v>916</v>
      </c>
      <c r="D834" s="11" t="s">
        <v>244</v>
      </c>
      <c r="E834" s="10">
        <v>2.54</v>
      </c>
      <c r="F834" s="12">
        <v>25.4</v>
      </c>
      <c r="G834" s="12">
        <v>64.516</v>
      </c>
      <c r="H834" s="12">
        <v>64.516</v>
      </c>
      <c r="I834" s="15" t="s">
        <v>13</v>
      </c>
      <c r="J834" s="12" t="s">
        <v>844</v>
      </c>
    </row>
    <row r="835" s="1" customFormat="1" ht="24" spans="1:10">
      <c r="A835" s="9"/>
      <c r="B835" s="9"/>
      <c r="C835" s="10" t="s">
        <v>602</v>
      </c>
      <c r="D835" s="11" t="s">
        <v>173</v>
      </c>
      <c r="E835" s="10">
        <v>4.06</v>
      </c>
      <c r="F835" s="12">
        <v>25.4</v>
      </c>
      <c r="G835" s="12">
        <v>103.124</v>
      </c>
      <c r="H835" s="12">
        <v>103.124</v>
      </c>
      <c r="I835" s="15" t="s">
        <v>13</v>
      </c>
      <c r="J835" s="12" t="s">
        <v>844</v>
      </c>
    </row>
    <row r="836" s="1" customFormat="1" ht="24" spans="1:10">
      <c r="A836" s="9"/>
      <c r="B836" s="9"/>
      <c r="C836" s="10" t="s">
        <v>917</v>
      </c>
      <c r="D836" s="11" t="s">
        <v>37</v>
      </c>
      <c r="E836" s="10">
        <v>4.62</v>
      </c>
      <c r="F836" s="12">
        <v>25.4</v>
      </c>
      <c r="G836" s="12">
        <v>117.348</v>
      </c>
      <c r="H836" s="12">
        <v>117.348</v>
      </c>
      <c r="I836" s="15" t="s">
        <v>13</v>
      </c>
      <c r="J836" s="12" t="s">
        <v>844</v>
      </c>
    </row>
    <row r="837" s="1" customFormat="1" ht="24" spans="1:10">
      <c r="A837" s="9"/>
      <c r="B837" s="9"/>
      <c r="C837" s="10" t="s">
        <v>918</v>
      </c>
      <c r="D837" s="11" t="s">
        <v>37</v>
      </c>
      <c r="E837" s="10">
        <v>2.51</v>
      </c>
      <c r="F837" s="12">
        <v>25.4</v>
      </c>
      <c r="G837" s="12">
        <v>63.754</v>
      </c>
      <c r="H837" s="12">
        <v>63.754</v>
      </c>
      <c r="I837" s="15" t="s">
        <v>13</v>
      </c>
      <c r="J837" s="12" t="s">
        <v>844</v>
      </c>
    </row>
    <row r="838" s="1" customFormat="1" ht="24" spans="1:10">
      <c r="A838" s="9"/>
      <c r="B838" s="9"/>
      <c r="C838" s="10" t="s">
        <v>919</v>
      </c>
      <c r="D838" s="11" t="s">
        <v>134</v>
      </c>
      <c r="E838" s="10">
        <v>2.73</v>
      </c>
      <c r="F838" s="12">
        <v>25.4</v>
      </c>
      <c r="G838" s="12">
        <v>69.342</v>
      </c>
      <c r="H838" s="12">
        <v>69.342</v>
      </c>
      <c r="I838" s="15" t="s">
        <v>13</v>
      </c>
      <c r="J838" s="12" t="s">
        <v>844</v>
      </c>
    </row>
    <row r="839" s="1" customFormat="1" ht="24" spans="1:10">
      <c r="A839" s="9"/>
      <c r="B839" s="9"/>
      <c r="C839" s="10" t="s">
        <v>920</v>
      </c>
      <c r="D839" s="11" t="s">
        <v>921</v>
      </c>
      <c r="E839" s="10">
        <v>2.23</v>
      </c>
      <c r="F839" s="12">
        <v>25.4</v>
      </c>
      <c r="G839" s="12">
        <v>56.642</v>
      </c>
      <c r="H839" s="12">
        <v>56.642</v>
      </c>
      <c r="I839" s="15" t="s">
        <v>13</v>
      </c>
      <c r="J839" s="12" t="s">
        <v>844</v>
      </c>
    </row>
    <row r="840" s="1" customFormat="1" ht="24" spans="1:10">
      <c r="A840" s="9"/>
      <c r="B840" s="9"/>
      <c r="C840" s="10" t="s">
        <v>441</v>
      </c>
      <c r="D840" s="11" t="s">
        <v>39</v>
      </c>
      <c r="E840" s="10">
        <v>2.99</v>
      </c>
      <c r="F840" s="12">
        <v>25.4</v>
      </c>
      <c r="G840" s="12">
        <v>75.946</v>
      </c>
      <c r="H840" s="12">
        <v>75.946</v>
      </c>
      <c r="I840" s="15" t="s">
        <v>13</v>
      </c>
      <c r="J840" s="12" t="s">
        <v>844</v>
      </c>
    </row>
    <row r="841" s="1" customFormat="1" ht="36" spans="1:10">
      <c r="A841" s="9"/>
      <c r="B841" s="9"/>
      <c r="C841" s="10" t="s">
        <v>922</v>
      </c>
      <c r="D841" s="11" t="s">
        <v>923</v>
      </c>
      <c r="E841" s="10">
        <v>3.29</v>
      </c>
      <c r="F841" s="12">
        <v>25.4</v>
      </c>
      <c r="G841" s="12">
        <v>83.566</v>
      </c>
      <c r="H841" s="12">
        <v>83.566</v>
      </c>
      <c r="I841" s="15" t="s">
        <v>13</v>
      </c>
      <c r="J841" s="12" t="s">
        <v>844</v>
      </c>
    </row>
    <row r="842" s="1" customFormat="1" ht="24" spans="1:10">
      <c r="A842" s="9"/>
      <c r="B842" s="9"/>
      <c r="C842" s="10" t="s">
        <v>924</v>
      </c>
      <c r="D842" s="11" t="s">
        <v>12</v>
      </c>
      <c r="E842" s="10">
        <v>3.29</v>
      </c>
      <c r="F842" s="12">
        <v>25.4</v>
      </c>
      <c r="G842" s="12">
        <v>83.566</v>
      </c>
      <c r="H842" s="12">
        <v>83.566</v>
      </c>
      <c r="I842" s="15" t="s">
        <v>13</v>
      </c>
      <c r="J842" s="12" t="s">
        <v>844</v>
      </c>
    </row>
    <row r="843" s="1" customFormat="1" ht="24" spans="1:10">
      <c r="A843" s="9"/>
      <c r="B843" s="9"/>
      <c r="C843" s="10" t="s">
        <v>925</v>
      </c>
      <c r="D843" s="11" t="s">
        <v>31</v>
      </c>
      <c r="E843" s="10">
        <v>4.89</v>
      </c>
      <c r="F843" s="12">
        <v>25.4</v>
      </c>
      <c r="G843" s="12">
        <v>124.206</v>
      </c>
      <c r="H843" s="12">
        <v>124.206</v>
      </c>
      <c r="I843" s="15" t="s">
        <v>13</v>
      </c>
      <c r="J843" s="12" t="s">
        <v>844</v>
      </c>
    </row>
    <row r="844" s="1" customFormat="1" ht="24" spans="1:10">
      <c r="A844" s="9"/>
      <c r="B844" s="9"/>
      <c r="C844" s="10" t="s">
        <v>926</v>
      </c>
      <c r="D844" s="11" t="s">
        <v>16</v>
      </c>
      <c r="E844" s="10">
        <v>5.49</v>
      </c>
      <c r="F844" s="12">
        <v>25.4</v>
      </c>
      <c r="G844" s="12">
        <v>139.446</v>
      </c>
      <c r="H844" s="12">
        <v>139.446</v>
      </c>
      <c r="I844" s="15" t="s">
        <v>13</v>
      </c>
      <c r="J844" s="12" t="s">
        <v>844</v>
      </c>
    </row>
    <row r="845" s="1" customFormat="1" ht="24" spans="1:10">
      <c r="A845" s="9"/>
      <c r="B845" s="9"/>
      <c r="C845" s="10" t="s">
        <v>927</v>
      </c>
      <c r="D845" s="11" t="s">
        <v>115</v>
      </c>
      <c r="E845" s="10">
        <v>4.38</v>
      </c>
      <c r="F845" s="12">
        <v>25.4</v>
      </c>
      <c r="G845" s="12">
        <v>111.252</v>
      </c>
      <c r="H845" s="12">
        <v>111.252</v>
      </c>
      <c r="I845" s="15" t="s">
        <v>13</v>
      </c>
      <c r="J845" s="12" t="s">
        <v>844</v>
      </c>
    </row>
    <row r="846" s="1" customFormat="1" ht="24" spans="1:10">
      <c r="A846" s="9"/>
      <c r="B846" s="9"/>
      <c r="C846" s="10" t="s">
        <v>928</v>
      </c>
      <c r="D846" s="11" t="s">
        <v>33</v>
      </c>
      <c r="E846" s="10">
        <v>3.61</v>
      </c>
      <c r="F846" s="12">
        <v>25.4</v>
      </c>
      <c r="G846" s="12">
        <v>91.694</v>
      </c>
      <c r="H846" s="12">
        <v>91.694</v>
      </c>
      <c r="I846" s="15" t="s">
        <v>13</v>
      </c>
      <c r="J846" s="12" t="s">
        <v>844</v>
      </c>
    </row>
    <row r="847" s="1" customFormat="1" ht="24" spans="1:10">
      <c r="A847" s="9"/>
      <c r="B847" s="9"/>
      <c r="C847" s="10" t="s">
        <v>929</v>
      </c>
      <c r="D847" s="11" t="s">
        <v>134</v>
      </c>
      <c r="E847" s="10">
        <v>3.26</v>
      </c>
      <c r="F847" s="12">
        <v>25.4</v>
      </c>
      <c r="G847" s="12">
        <v>82.804</v>
      </c>
      <c r="H847" s="12">
        <v>82.804</v>
      </c>
      <c r="I847" s="15" t="s">
        <v>13</v>
      </c>
      <c r="J847" s="12" t="s">
        <v>844</v>
      </c>
    </row>
    <row r="848" s="1" customFormat="1" ht="24" spans="1:10">
      <c r="A848" s="9"/>
      <c r="B848" s="9"/>
      <c r="C848" s="10" t="s">
        <v>930</v>
      </c>
      <c r="D848" s="11" t="s">
        <v>115</v>
      </c>
      <c r="E848" s="10">
        <v>3.97</v>
      </c>
      <c r="F848" s="12">
        <v>25.4</v>
      </c>
      <c r="G848" s="12">
        <v>100.838</v>
      </c>
      <c r="H848" s="12">
        <v>100.838</v>
      </c>
      <c r="I848" s="15" t="s">
        <v>13</v>
      </c>
      <c r="J848" s="12" t="s">
        <v>844</v>
      </c>
    </row>
    <row r="849" s="1" customFormat="1" ht="24" spans="1:10">
      <c r="A849" s="9"/>
      <c r="B849" s="9"/>
      <c r="C849" s="10" t="s">
        <v>931</v>
      </c>
      <c r="D849" s="11" t="s">
        <v>33</v>
      </c>
      <c r="E849" s="10">
        <v>2.98</v>
      </c>
      <c r="F849" s="12">
        <v>25.4</v>
      </c>
      <c r="G849" s="12">
        <v>75.692</v>
      </c>
      <c r="H849" s="12">
        <v>75.692</v>
      </c>
      <c r="I849" s="15" t="s">
        <v>13</v>
      </c>
      <c r="J849" s="12" t="s">
        <v>844</v>
      </c>
    </row>
    <row r="850" s="1" customFormat="1" ht="24" spans="1:10">
      <c r="A850" s="9"/>
      <c r="B850" s="9"/>
      <c r="C850" s="10" t="s">
        <v>932</v>
      </c>
      <c r="D850" s="11" t="s">
        <v>12</v>
      </c>
      <c r="E850" s="10">
        <v>7.35</v>
      </c>
      <c r="F850" s="12">
        <v>25.4</v>
      </c>
      <c r="G850" s="12">
        <v>186.69</v>
      </c>
      <c r="H850" s="12">
        <v>186.69</v>
      </c>
      <c r="I850" s="15" t="s">
        <v>13</v>
      </c>
      <c r="J850" s="12" t="s">
        <v>844</v>
      </c>
    </row>
    <row r="851" s="1" customFormat="1" ht="24" spans="1:10">
      <c r="A851" s="9"/>
      <c r="B851" s="9"/>
      <c r="C851" s="10" t="s">
        <v>933</v>
      </c>
      <c r="D851" s="11" t="s">
        <v>43</v>
      </c>
      <c r="E851" s="10">
        <v>5.01</v>
      </c>
      <c r="F851" s="12">
        <v>25.4</v>
      </c>
      <c r="G851" s="12">
        <v>127.254</v>
      </c>
      <c r="H851" s="12">
        <v>127.254</v>
      </c>
      <c r="I851" s="15" t="s">
        <v>13</v>
      </c>
      <c r="J851" s="12" t="s">
        <v>844</v>
      </c>
    </row>
    <row r="852" s="1" customFormat="1" ht="24" spans="1:10">
      <c r="A852" s="9"/>
      <c r="B852" s="9"/>
      <c r="C852" s="10" t="s">
        <v>934</v>
      </c>
      <c r="D852" s="11" t="s">
        <v>43</v>
      </c>
      <c r="E852" s="10">
        <v>4.7</v>
      </c>
      <c r="F852" s="12">
        <v>25.4</v>
      </c>
      <c r="G852" s="12">
        <v>119.38</v>
      </c>
      <c r="H852" s="12">
        <v>119.38</v>
      </c>
      <c r="I852" s="15" t="s">
        <v>13</v>
      </c>
      <c r="J852" s="12" t="s">
        <v>844</v>
      </c>
    </row>
    <row r="853" s="1" customFormat="1" ht="24" spans="1:10">
      <c r="A853" s="9"/>
      <c r="B853" s="9"/>
      <c r="C853" s="10" t="s">
        <v>935</v>
      </c>
      <c r="D853" s="11" t="s">
        <v>158</v>
      </c>
      <c r="E853" s="10">
        <v>3.11</v>
      </c>
      <c r="F853" s="12">
        <v>25.4</v>
      </c>
      <c r="G853" s="12">
        <v>78.994</v>
      </c>
      <c r="H853" s="12">
        <v>78.994</v>
      </c>
      <c r="I853" s="15" t="s">
        <v>13</v>
      </c>
      <c r="J853" s="12" t="s">
        <v>844</v>
      </c>
    </row>
    <row r="854" s="1" customFormat="1" ht="24" spans="1:10">
      <c r="A854" s="9"/>
      <c r="B854" s="9"/>
      <c r="C854" s="10" t="s">
        <v>936</v>
      </c>
      <c r="D854" s="11" t="s">
        <v>59</v>
      </c>
      <c r="E854" s="10">
        <v>3.24</v>
      </c>
      <c r="F854" s="12">
        <v>25.4</v>
      </c>
      <c r="G854" s="12">
        <v>82.296</v>
      </c>
      <c r="H854" s="12">
        <v>82.296</v>
      </c>
      <c r="I854" s="15" t="s">
        <v>13</v>
      </c>
      <c r="J854" s="12" t="s">
        <v>844</v>
      </c>
    </row>
    <row r="855" s="1" customFormat="1" ht="24" spans="1:10">
      <c r="A855" s="9"/>
      <c r="B855" s="9"/>
      <c r="C855" s="10" t="s">
        <v>937</v>
      </c>
      <c r="D855" s="11" t="s">
        <v>938</v>
      </c>
      <c r="E855" s="10">
        <v>4.94</v>
      </c>
      <c r="F855" s="12">
        <v>25.4</v>
      </c>
      <c r="G855" s="12">
        <v>125.476</v>
      </c>
      <c r="H855" s="12">
        <v>125.476</v>
      </c>
      <c r="I855" s="15" t="s">
        <v>13</v>
      </c>
      <c r="J855" s="12" t="s">
        <v>844</v>
      </c>
    </row>
    <row r="856" s="1" customFormat="1" ht="24" spans="1:10">
      <c r="A856" s="9"/>
      <c r="B856" s="9"/>
      <c r="C856" s="10" t="s">
        <v>939</v>
      </c>
      <c r="D856" s="11" t="s">
        <v>35</v>
      </c>
      <c r="E856" s="10">
        <v>3.21</v>
      </c>
      <c r="F856" s="12">
        <v>25.4</v>
      </c>
      <c r="G856" s="12">
        <v>81.534</v>
      </c>
      <c r="H856" s="12">
        <v>81.534</v>
      </c>
      <c r="I856" s="15" t="s">
        <v>13</v>
      </c>
      <c r="J856" s="12" t="s">
        <v>844</v>
      </c>
    </row>
    <row r="857" s="1" customFormat="1" ht="24" spans="1:10">
      <c r="A857" s="9"/>
      <c r="B857" s="9"/>
      <c r="C857" s="10" t="s">
        <v>940</v>
      </c>
      <c r="D857" s="11" t="s">
        <v>39</v>
      </c>
      <c r="E857" s="10">
        <v>4.41</v>
      </c>
      <c r="F857" s="12">
        <v>25.4</v>
      </c>
      <c r="G857" s="12">
        <v>112.014</v>
      </c>
      <c r="H857" s="12">
        <v>112.014</v>
      </c>
      <c r="I857" s="15" t="s">
        <v>13</v>
      </c>
      <c r="J857" s="12" t="s">
        <v>844</v>
      </c>
    </row>
    <row r="858" s="1" customFormat="1" ht="24" spans="1:10">
      <c r="A858" s="9"/>
      <c r="B858" s="9"/>
      <c r="C858" s="10" t="s">
        <v>941</v>
      </c>
      <c r="D858" s="11" t="s">
        <v>942</v>
      </c>
      <c r="E858" s="10">
        <v>4.69</v>
      </c>
      <c r="F858" s="12">
        <v>25.4</v>
      </c>
      <c r="G858" s="12">
        <v>119.126</v>
      </c>
      <c r="H858" s="12">
        <v>119.126</v>
      </c>
      <c r="I858" s="15" t="s">
        <v>13</v>
      </c>
      <c r="J858" s="12" t="s">
        <v>844</v>
      </c>
    </row>
    <row r="859" s="1" customFormat="1" ht="24" spans="1:10">
      <c r="A859" s="9"/>
      <c r="B859" s="9"/>
      <c r="C859" s="10" t="s">
        <v>943</v>
      </c>
      <c r="D859" s="11" t="s">
        <v>944</v>
      </c>
      <c r="E859" s="10">
        <v>4.15</v>
      </c>
      <c r="F859" s="12">
        <v>25.4</v>
      </c>
      <c r="G859" s="12">
        <v>105.41</v>
      </c>
      <c r="H859" s="12">
        <v>105.41</v>
      </c>
      <c r="I859" s="15" t="s">
        <v>13</v>
      </c>
      <c r="J859" s="12" t="s">
        <v>844</v>
      </c>
    </row>
    <row r="860" s="1" customFormat="1" ht="24" spans="1:10">
      <c r="A860" s="9"/>
      <c r="B860" s="9"/>
      <c r="C860" s="10" t="s">
        <v>945</v>
      </c>
      <c r="D860" s="11" t="s">
        <v>59</v>
      </c>
      <c r="E860" s="10">
        <v>3.62</v>
      </c>
      <c r="F860" s="12">
        <v>25.4</v>
      </c>
      <c r="G860" s="12">
        <v>91.948</v>
      </c>
      <c r="H860" s="12">
        <v>91.948</v>
      </c>
      <c r="I860" s="15" t="s">
        <v>13</v>
      </c>
      <c r="J860" s="12" t="s">
        <v>844</v>
      </c>
    </row>
    <row r="861" s="1" customFormat="1" ht="24" spans="1:10">
      <c r="A861" s="9"/>
      <c r="B861" s="9"/>
      <c r="C861" s="10" t="s">
        <v>946</v>
      </c>
      <c r="D861" s="11" t="s">
        <v>947</v>
      </c>
      <c r="E861" s="10">
        <v>3.48</v>
      </c>
      <c r="F861" s="12">
        <v>25.4</v>
      </c>
      <c r="G861" s="12">
        <v>88.392</v>
      </c>
      <c r="H861" s="12">
        <v>88.392</v>
      </c>
      <c r="I861" s="15" t="s">
        <v>13</v>
      </c>
      <c r="J861" s="12" t="s">
        <v>844</v>
      </c>
    </row>
    <row r="862" s="1" customFormat="1" ht="24" spans="1:10">
      <c r="A862" s="9"/>
      <c r="B862" s="9"/>
      <c r="C862" s="10" t="s">
        <v>948</v>
      </c>
      <c r="D862" s="11" t="s">
        <v>66</v>
      </c>
      <c r="E862" s="10">
        <v>5.23</v>
      </c>
      <c r="F862" s="12">
        <v>25.4</v>
      </c>
      <c r="G862" s="12">
        <v>132.842</v>
      </c>
      <c r="H862" s="12">
        <v>132.842</v>
      </c>
      <c r="I862" s="15" t="s">
        <v>13</v>
      </c>
      <c r="J862" s="12" t="s">
        <v>844</v>
      </c>
    </row>
    <row r="863" s="1" customFormat="1" ht="24" spans="1:10">
      <c r="A863" s="9"/>
      <c r="B863" s="9"/>
      <c r="C863" s="10" t="s">
        <v>949</v>
      </c>
      <c r="D863" s="11" t="s">
        <v>18</v>
      </c>
      <c r="E863" s="10">
        <v>4.25</v>
      </c>
      <c r="F863" s="12">
        <v>25.4</v>
      </c>
      <c r="G863" s="12">
        <v>107.95</v>
      </c>
      <c r="H863" s="12">
        <v>107.95</v>
      </c>
      <c r="I863" s="15" t="s">
        <v>13</v>
      </c>
      <c r="J863" s="12" t="s">
        <v>844</v>
      </c>
    </row>
    <row r="864" s="1" customFormat="1" ht="24" spans="1:10">
      <c r="A864" s="9"/>
      <c r="B864" s="9"/>
      <c r="C864" s="10" t="s">
        <v>950</v>
      </c>
      <c r="D864" s="11" t="s">
        <v>18</v>
      </c>
      <c r="E864" s="10">
        <v>6.5</v>
      </c>
      <c r="F864" s="12">
        <v>25.4</v>
      </c>
      <c r="G864" s="12">
        <v>165.1</v>
      </c>
      <c r="H864" s="12">
        <v>165.1</v>
      </c>
      <c r="I864" s="15" t="s">
        <v>13</v>
      </c>
      <c r="J864" s="12" t="s">
        <v>844</v>
      </c>
    </row>
    <row r="865" s="1" customFormat="1" ht="24" spans="1:10">
      <c r="A865" s="9"/>
      <c r="B865" s="9"/>
      <c r="C865" s="10" t="s">
        <v>951</v>
      </c>
      <c r="D865" s="11" t="s">
        <v>12</v>
      </c>
      <c r="E865" s="10">
        <v>2.51</v>
      </c>
      <c r="F865" s="12">
        <v>25.4</v>
      </c>
      <c r="G865" s="12">
        <v>63.754</v>
      </c>
      <c r="H865" s="12">
        <v>63.754</v>
      </c>
      <c r="I865" s="15" t="s">
        <v>13</v>
      </c>
      <c r="J865" s="12" t="s">
        <v>844</v>
      </c>
    </row>
    <row r="866" s="1" customFormat="1" ht="24" spans="1:10">
      <c r="A866" s="9"/>
      <c r="B866" s="9"/>
      <c r="C866" s="10" t="s">
        <v>697</v>
      </c>
      <c r="D866" s="11" t="s">
        <v>952</v>
      </c>
      <c r="E866" s="10">
        <v>4.06</v>
      </c>
      <c r="F866" s="12">
        <v>25.4</v>
      </c>
      <c r="G866" s="12">
        <v>103.124</v>
      </c>
      <c r="H866" s="12">
        <v>103.124</v>
      </c>
      <c r="I866" s="15" t="s">
        <v>13</v>
      </c>
      <c r="J866" s="12" t="s">
        <v>844</v>
      </c>
    </row>
    <row r="867" s="1" customFormat="1" ht="24" spans="1:10">
      <c r="A867" s="9"/>
      <c r="B867" s="9"/>
      <c r="C867" s="10" t="s">
        <v>706</v>
      </c>
      <c r="D867" s="11" t="s">
        <v>12</v>
      </c>
      <c r="E867" s="10">
        <v>3.52</v>
      </c>
      <c r="F867" s="12">
        <v>25.4</v>
      </c>
      <c r="G867" s="12">
        <v>89.408</v>
      </c>
      <c r="H867" s="12">
        <v>89.408</v>
      </c>
      <c r="I867" s="15" t="s">
        <v>13</v>
      </c>
      <c r="J867" s="12" t="s">
        <v>844</v>
      </c>
    </row>
    <row r="868" s="1" customFormat="1" ht="24" spans="1:10">
      <c r="A868" s="9"/>
      <c r="B868" s="9"/>
      <c r="C868" s="10" t="s">
        <v>953</v>
      </c>
      <c r="D868" s="11" t="s">
        <v>954</v>
      </c>
      <c r="E868" s="10">
        <v>2.67</v>
      </c>
      <c r="F868" s="12">
        <v>25.4</v>
      </c>
      <c r="G868" s="12">
        <v>67.818</v>
      </c>
      <c r="H868" s="12">
        <v>67.818</v>
      </c>
      <c r="I868" s="15" t="s">
        <v>13</v>
      </c>
      <c r="J868" s="12" t="s">
        <v>844</v>
      </c>
    </row>
    <row r="869" s="1" customFormat="1" ht="24" spans="1:10">
      <c r="A869" s="9"/>
      <c r="B869" s="9"/>
      <c r="C869" s="10" t="s">
        <v>532</v>
      </c>
      <c r="D869" s="11" t="s">
        <v>31</v>
      </c>
      <c r="E869" s="10">
        <v>2.58</v>
      </c>
      <c r="F869" s="12">
        <v>25.4</v>
      </c>
      <c r="G869" s="12">
        <v>65.532</v>
      </c>
      <c r="H869" s="12">
        <v>65.532</v>
      </c>
      <c r="I869" s="15" t="s">
        <v>13</v>
      </c>
      <c r="J869" s="12" t="s">
        <v>844</v>
      </c>
    </row>
    <row r="870" s="1" customFormat="1" ht="24" spans="1:10">
      <c r="A870" s="9"/>
      <c r="B870" s="9"/>
      <c r="C870" s="10" t="s">
        <v>799</v>
      </c>
      <c r="D870" s="11" t="s">
        <v>35</v>
      </c>
      <c r="E870" s="10">
        <v>3.2</v>
      </c>
      <c r="F870" s="12">
        <v>25.4</v>
      </c>
      <c r="G870" s="12">
        <v>81.28</v>
      </c>
      <c r="H870" s="12">
        <v>81.28</v>
      </c>
      <c r="I870" s="15" t="s">
        <v>13</v>
      </c>
      <c r="J870" s="12" t="s">
        <v>844</v>
      </c>
    </row>
    <row r="871" s="1" customFormat="1" ht="24" spans="1:10">
      <c r="A871" s="9"/>
      <c r="B871" s="9"/>
      <c r="C871" s="10" t="s">
        <v>739</v>
      </c>
      <c r="D871" s="11" t="s">
        <v>45</v>
      </c>
      <c r="E871" s="10">
        <v>3.2</v>
      </c>
      <c r="F871" s="12">
        <v>25.4</v>
      </c>
      <c r="G871" s="12">
        <v>81.28</v>
      </c>
      <c r="H871" s="12">
        <v>81.28</v>
      </c>
      <c r="I871" s="15" t="s">
        <v>13</v>
      </c>
      <c r="J871" s="12" t="s">
        <v>844</v>
      </c>
    </row>
    <row r="872" s="1" customFormat="1" ht="24" spans="1:10">
      <c r="A872" s="9"/>
      <c r="B872" s="9"/>
      <c r="C872" s="10" t="s">
        <v>955</v>
      </c>
      <c r="D872" s="11" t="s">
        <v>33</v>
      </c>
      <c r="E872" s="10">
        <v>4.35</v>
      </c>
      <c r="F872" s="12">
        <v>25.4</v>
      </c>
      <c r="G872" s="12">
        <v>110.49</v>
      </c>
      <c r="H872" s="12">
        <v>110.49</v>
      </c>
      <c r="I872" s="15" t="s">
        <v>13</v>
      </c>
      <c r="J872" s="12" t="s">
        <v>844</v>
      </c>
    </row>
    <row r="873" s="1" customFormat="1" ht="24" spans="1:10">
      <c r="A873" s="9"/>
      <c r="B873" s="9"/>
      <c r="C873" s="10" t="s">
        <v>956</v>
      </c>
      <c r="D873" s="11" t="s">
        <v>610</v>
      </c>
      <c r="E873" s="10">
        <v>1.68</v>
      </c>
      <c r="F873" s="12">
        <v>25.4</v>
      </c>
      <c r="G873" s="12">
        <v>42.672</v>
      </c>
      <c r="H873" s="12">
        <v>42.672</v>
      </c>
      <c r="I873" s="15" t="s">
        <v>13</v>
      </c>
      <c r="J873" s="12" t="s">
        <v>844</v>
      </c>
    </row>
    <row r="874" s="1" customFormat="1" ht="24" spans="1:10">
      <c r="A874" s="9"/>
      <c r="B874" s="9"/>
      <c r="C874" s="10" t="s">
        <v>957</v>
      </c>
      <c r="D874" s="11" t="s">
        <v>20</v>
      </c>
      <c r="E874" s="10">
        <v>2.47</v>
      </c>
      <c r="F874" s="12">
        <v>25.4</v>
      </c>
      <c r="G874" s="12">
        <v>62.738</v>
      </c>
      <c r="H874" s="12">
        <v>62.738</v>
      </c>
      <c r="I874" s="15" t="s">
        <v>13</v>
      </c>
      <c r="J874" s="12" t="s">
        <v>844</v>
      </c>
    </row>
    <row r="875" s="1" customFormat="1" ht="24" spans="1:10">
      <c r="A875" s="9"/>
      <c r="B875" s="9"/>
      <c r="C875" s="10" t="s">
        <v>958</v>
      </c>
      <c r="D875" s="11" t="s">
        <v>35</v>
      </c>
      <c r="E875" s="10">
        <v>3.69</v>
      </c>
      <c r="F875" s="12">
        <v>25.4</v>
      </c>
      <c r="G875" s="12">
        <v>93.726</v>
      </c>
      <c r="H875" s="12">
        <v>93.726</v>
      </c>
      <c r="I875" s="15" t="s">
        <v>13</v>
      </c>
      <c r="J875" s="12" t="s">
        <v>844</v>
      </c>
    </row>
    <row r="876" s="1" customFormat="1" ht="24" spans="1:10">
      <c r="A876" s="9"/>
      <c r="B876" s="9"/>
      <c r="C876" s="10" t="s">
        <v>959</v>
      </c>
      <c r="D876" s="11" t="s">
        <v>12</v>
      </c>
      <c r="E876" s="10">
        <v>3.71</v>
      </c>
      <c r="F876" s="12">
        <v>25.4</v>
      </c>
      <c r="G876" s="12">
        <v>94.234</v>
      </c>
      <c r="H876" s="12">
        <v>94.234</v>
      </c>
      <c r="I876" s="15" t="s">
        <v>13</v>
      </c>
      <c r="J876" s="12" t="s">
        <v>844</v>
      </c>
    </row>
    <row r="877" s="1" customFormat="1" ht="24" spans="1:10">
      <c r="A877" s="9"/>
      <c r="B877" s="9"/>
      <c r="C877" s="10" t="s">
        <v>960</v>
      </c>
      <c r="D877" s="11" t="s">
        <v>37</v>
      </c>
      <c r="E877" s="10">
        <v>3.27</v>
      </c>
      <c r="F877" s="12">
        <v>25.4</v>
      </c>
      <c r="G877" s="12">
        <v>83.058</v>
      </c>
      <c r="H877" s="12">
        <v>83.058</v>
      </c>
      <c r="I877" s="15" t="s">
        <v>13</v>
      </c>
      <c r="J877" s="12" t="s">
        <v>844</v>
      </c>
    </row>
    <row r="878" s="1" customFormat="1" ht="24" spans="1:10">
      <c r="A878" s="9"/>
      <c r="B878" s="9"/>
      <c r="C878" s="10" t="s">
        <v>961</v>
      </c>
      <c r="D878" s="11" t="s">
        <v>35</v>
      </c>
      <c r="E878" s="10">
        <v>4.23</v>
      </c>
      <c r="F878" s="12">
        <v>25.4</v>
      </c>
      <c r="G878" s="12">
        <v>107.442</v>
      </c>
      <c r="H878" s="12">
        <v>107.442</v>
      </c>
      <c r="I878" s="15" t="s">
        <v>13</v>
      </c>
      <c r="J878" s="12" t="s">
        <v>844</v>
      </c>
    </row>
    <row r="879" s="1" customFormat="1" ht="24" spans="1:10">
      <c r="A879" s="9"/>
      <c r="B879" s="9"/>
      <c r="C879" s="10" t="s">
        <v>962</v>
      </c>
      <c r="D879" s="11" t="s">
        <v>33</v>
      </c>
      <c r="E879" s="10">
        <v>0.62</v>
      </c>
      <c r="F879" s="12">
        <v>25.4</v>
      </c>
      <c r="G879" s="12">
        <v>15.748</v>
      </c>
      <c r="H879" s="12">
        <v>15.748</v>
      </c>
      <c r="I879" s="15" t="s">
        <v>13</v>
      </c>
      <c r="J879" s="12" t="s">
        <v>844</v>
      </c>
    </row>
    <row r="880" s="1" customFormat="1" ht="24" spans="1:10">
      <c r="A880" s="9"/>
      <c r="B880" s="9"/>
      <c r="C880" s="10" t="s">
        <v>963</v>
      </c>
      <c r="D880" s="11" t="s">
        <v>33</v>
      </c>
      <c r="E880" s="10">
        <v>3.2</v>
      </c>
      <c r="F880" s="12">
        <v>25.4</v>
      </c>
      <c r="G880" s="12">
        <v>81.28</v>
      </c>
      <c r="H880" s="12">
        <v>81.28</v>
      </c>
      <c r="I880" s="15" t="s">
        <v>13</v>
      </c>
      <c r="J880" s="12" t="s">
        <v>844</v>
      </c>
    </row>
    <row r="881" s="1" customFormat="1" ht="24" spans="1:10">
      <c r="A881" s="9"/>
      <c r="B881" s="9"/>
      <c r="C881" s="10" t="s">
        <v>964</v>
      </c>
      <c r="D881" s="11" t="s">
        <v>35</v>
      </c>
      <c r="E881" s="10">
        <v>3.62</v>
      </c>
      <c r="F881" s="12">
        <v>25.4</v>
      </c>
      <c r="G881" s="12">
        <v>91.948</v>
      </c>
      <c r="H881" s="12">
        <v>91.948</v>
      </c>
      <c r="I881" s="15" t="s">
        <v>13</v>
      </c>
      <c r="J881" s="12" t="s">
        <v>844</v>
      </c>
    </row>
    <row r="882" s="1" customFormat="1" ht="24" spans="1:10">
      <c r="A882" s="9"/>
      <c r="B882" s="9"/>
      <c r="C882" s="10" t="s">
        <v>965</v>
      </c>
      <c r="D882" s="11" t="s">
        <v>59</v>
      </c>
      <c r="E882" s="10">
        <v>2.37</v>
      </c>
      <c r="F882" s="12">
        <v>25.4</v>
      </c>
      <c r="G882" s="12">
        <v>60.198</v>
      </c>
      <c r="H882" s="12">
        <v>60.198</v>
      </c>
      <c r="I882" s="15" t="s">
        <v>13</v>
      </c>
      <c r="J882" s="12" t="s">
        <v>844</v>
      </c>
    </row>
    <row r="883" s="1" customFormat="1" ht="24" spans="1:10">
      <c r="A883" s="9"/>
      <c r="B883" s="9"/>
      <c r="C883" s="10" t="s">
        <v>435</v>
      </c>
      <c r="D883" s="11" t="s">
        <v>18</v>
      </c>
      <c r="E883" s="10">
        <v>1.87</v>
      </c>
      <c r="F883" s="12">
        <v>25.4</v>
      </c>
      <c r="G883" s="12">
        <v>47.498</v>
      </c>
      <c r="H883" s="12">
        <v>47.498</v>
      </c>
      <c r="I883" s="15" t="s">
        <v>13</v>
      </c>
      <c r="J883" s="12" t="s">
        <v>844</v>
      </c>
    </row>
    <row r="884" s="1" customFormat="1" ht="24" spans="1:10">
      <c r="A884" s="9"/>
      <c r="B884" s="9"/>
      <c r="C884" s="10" t="s">
        <v>966</v>
      </c>
      <c r="D884" s="11" t="s">
        <v>53</v>
      </c>
      <c r="E884" s="10">
        <v>4.27</v>
      </c>
      <c r="F884" s="12">
        <v>25.4</v>
      </c>
      <c r="G884" s="12">
        <v>108.458</v>
      </c>
      <c r="H884" s="12">
        <v>108.458</v>
      </c>
      <c r="I884" s="15" t="s">
        <v>13</v>
      </c>
      <c r="J884" s="12" t="s">
        <v>844</v>
      </c>
    </row>
    <row r="885" s="1" customFormat="1" ht="24" spans="1:10">
      <c r="A885" s="9"/>
      <c r="B885" s="9"/>
      <c r="C885" s="10" t="s">
        <v>967</v>
      </c>
      <c r="D885" s="11" t="s">
        <v>204</v>
      </c>
      <c r="E885" s="10">
        <v>2.9</v>
      </c>
      <c r="F885" s="12">
        <v>25.4</v>
      </c>
      <c r="G885" s="12">
        <v>73.66</v>
      </c>
      <c r="H885" s="12">
        <v>73.66</v>
      </c>
      <c r="I885" s="15" t="s">
        <v>13</v>
      </c>
      <c r="J885" s="12" t="s">
        <v>844</v>
      </c>
    </row>
    <row r="886" s="1" customFormat="1" ht="24" spans="1:10">
      <c r="A886" s="9"/>
      <c r="B886" s="9"/>
      <c r="C886" s="10" t="s">
        <v>505</v>
      </c>
      <c r="D886" s="11" t="s">
        <v>20</v>
      </c>
      <c r="E886" s="10">
        <v>4.01</v>
      </c>
      <c r="F886" s="12">
        <v>25.4</v>
      </c>
      <c r="G886" s="12">
        <v>101.854</v>
      </c>
      <c r="H886" s="12">
        <v>101.854</v>
      </c>
      <c r="I886" s="15" t="s">
        <v>13</v>
      </c>
      <c r="J886" s="12" t="s">
        <v>844</v>
      </c>
    </row>
    <row r="887" s="1" customFormat="1" ht="24" spans="1:10">
      <c r="A887" s="9"/>
      <c r="B887" s="9"/>
      <c r="C887" s="10" t="s">
        <v>968</v>
      </c>
      <c r="D887" s="11" t="s">
        <v>43</v>
      </c>
      <c r="E887" s="10">
        <v>1.2</v>
      </c>
      <c r="F887" s="12">
        <v>25.4</v>
      </c>
      <c r="G887" s="12">
        <v>30.48</v>
      </c>
      <c r="H887" s="12">
        <v>30.48</v>
      </c>
      <c r="I887" s="15" t="s">
        <v>13</v>
      </c>
      <c r="J887" s="12" t="s">
        <v>844</v>
      </c>
    </row>
    <row r="888" s="1" customFormat="1" ht="24" spans="1:10">
      <c r="A888" s="9"/>
      <c r="B888" s="9"/>
      <c r="C888" s="10" t="s">
        <v>969</v>
      </c>
      <c r="D888" s="11" t="s">
        <v>20</v>
      </c>
      <c r="E888" s="10">
        <v>3.1</v>
      </c>
      <c r="F888" s="12">
        <v>25.4</v>
      </c>
      <c r="G888" s="12">
        <v>78.74</v>
      </c>
      <c r="H888" s="12">
        <v>78.74</v>
      </c>
      <c r="I888" s="15" t="s">
        <v>13</v>
      </c>
      <c r="J888" s="12" t="s">
        <v>844</v>
      </c>
    </row>
    <row r="889" s="1" customFormat="1" ht="24" spans="1:10">
      <c r="A889" s="9"/>
      <c r="B889" s="9"/>
      <c r="C889" s="10" t="s">
        <v>970</v>
      </c>
      <c r="D889" s="11" t="s">
        <v>35</v>
      </c>
      <c r="E889" s="10">
        <v>3.67</v>
      </c>
      <c r="F889" s="12">
        <v>25.4</v>
      </c>
      <c r="G889" s="12">
        <v>93.218</v>
      </c>
      <c r="H889" s="12">
        <v>93.218</v>
      </c>
      <c r="I889" s="15" t="s">
        <v>13</v>
      </c>
      <c r="J889" s="12" t="s">
        <v>844</v>
      </c>
    </row>
    <row r="890" s="1" customFormat="1" ht="24" spans="1:10">
      <c r="A890" s="9"/>
      <c r="B890" s="9"/>
      <c r="C890" s="10" t="s">
        <v>716</v>
      </c>
      <c r="D890" s="11" t="s">
        <v>971</v>
      </c>
      <c r="E890" s="10">
        <v>1.6</v>
      </c>
      <c r="F890" s="12">
        <v>25.4</v>
      </c>
      <c r="G890" s="12">
        <v>40.64</v>
      </c>
      <c r="H890" s="12">
        <v>40.64</v>
      </c>
      <c r="I890" s="15" t="s">
        <v>13</v>
      </c>
      <c r="J890" s="12" t="s">
        <v>844</v>
      </c>
    </row>
    <row r="891" s="1" customFormat="1" ht="24" spans="1:10">
      <c r="A891" s="9"/>
      <c r="B891" s="9"/>
      <c r="C891" s="10" t="s">
        <v>972</v>
      </c>
      <c r="D891" s="11" t="s">
        <v>973</v>
      </c>
      <c r="E891" s="10">
        <v>3.37</v>
      </c>
      <c r="F891" s="12">
        <v>25.4</v>
      </c>
      <c r="G891" s="12">
        <v>85.598</v>
      </c>
      <c r="H891" s="12">
        <v>85.598</v>
      </c>
      <c r="I891" s="15" t="s">
        <v>13</v>
      </c>
      <c r="J891" s="12" t="s">
        <v>844</v>
      </c>
    </row>
    <row r="892" s="1" customFormat="1" ht="24" spans="1:10">
      <c r="A892" s="9"/>
      <c r="B892" s="9"/>
      <c r="C892" s="10" t="s">
        <v>974</v>
      </c>
      <c r="D892" s="11" t="s">
        <v>39</v>
      </c>
      <c r="E892" s="10">
        <v>4.08</v>
      </c>
      <c r="F892" s="12">
        <v>25.4</v>
      </c>
      <c r="G892" s="12">
        <v>103.632</v>
      </c>
      <c r="H892" s="12">
        <v>103.632</v>
      </c>
      <c r="I892" s="15" t="s">
        <v>13</v>
      </c>
      <c r="J892" s="12" t="s">
        <v>844</v>
      </c>
    </row>
    <row r="893" s="1" customFormat="1" ht="24" spans="1:10">
      <c r="A893" s="9"/>
      <c r="B893" s="9"/>
      <c r="C893" s="10" t="s">
        <v>975</v>
      </c>
      <c r="D893" s="11" t="s">
        <v>59</v>
      </c>
      <c r="E893" s="10">
        <v>5.98</v>
      </c>
      <c r="F893" s="12">
        <v>25.4</v>
      </c>
      <c r="G893" s="12">
        <v>151.892</v>
      </c>
      <c r="H893" s="12">
        <v>151.892</v>
      </c>
      <c r="I893" s="15" t="s">
        <v>13</v>
      </c>
      <c r="J893" s="12" t="s">
        <v>844</v>
      </c>
    </row>
    <row r="894" s="1" customFormat="1" ht="24" spans="1:10">
      <c r="A894" s="9"/>
      <c r="B894" s="9"/>
      <c r="C894" s="10" t="s">
        <v>976</v>
      </c>
      <c r="D894" s="11" t="s">
        <v>43</v>
      </c>
      <c r="E894" s="10">
        <v>1.54</v>
      </c>
      <c r="F894" s="12">
        <v>25.4</v>
      </c>
      <c r="G894" s="12">
        <v>39.116</v>
      </c>
      <c r="H894" s="12">
        <v>39.116</v>
      </c>
      <c r="I894" s="15" t="s">
        <v>13</v>
      </c>
      <c r="J894" s="12" t="s">
        <v>844</v>
      </c>
    </row>
    <row r="895" s="1" customFormat="1" ht="24" spans="1:10">
      <c r="A895" s="9"/>
      <c r="B895" s="9"/>
      <c r="C895" s="10" t="s">
        <v>977</v>
      </c>
      <c r="D895" s="11" t="s">
        <v>18</v>
      </c>
      <c r="E895" s="10">
        <v>0.3</v>
      </c>
      <c r="F895" s="12">
        <v>25.4</v>
      </c>
      <c r="G895" s="12">
        <v>7.62</v>
      </c>
      <c r="H895" s="12">
        <v>7.62</v>
      </c>
      <c r="I895" s="15" t="s">
        <v>13</v>
      </c>
      <c r="J895" s="12" t="s">
        <v>844</v>
      </c>
    </row>
    <row r="896" s="1" customFormat="1" ht="24" spans="1:10">
      <c r="A896" s="9"/>
      <c r="B896" s="9"/>
      <c r="C896" s="10" t="s">
        <v>978</v>
      </c>
      <c r="D896" s="11" t="s">
        <v>33</v>
      </c>
      <c r="E896" s="10">
        <v>2.14</v>
      </c>
      <c r="F896" s="12">
        <v>25.4</v>
      </c>
      <c r="G896" s="12">
        <v>54.356</v>
      </c>
      <c r="H896" s="12">
        <v>54.356</v>
      </c>
      <c r="I896" s="15" t="s">
        <v>13</v>
      </c>
      <c r="J896" s="12" t="s">
        <v>844</v>
      </c>
    </row>
    <row r="897" s="1" customFormat="1" ht="24" spans="1:10">
      <c r="A897" s="9"/>
      <c r="B897" s="9"/>
      <c r="C897" s="10" t="s">
        <v>979</v>
      </c>
      <c r="D897" s="11" t="s">
        <v>980</v>
      </c>
      <c r="E897" s="10">
        <v>1.62</v>
      </c>
      <c r="F897" s="12">
        <v>25.4</v>
      </c>
      <c r="G897" s="12">
        <v>41.148</v>
      </c>
      <c r="H897" s="12">
        <v>41.148</v>
      </c>
      <c r="I897" s="15" t="s">
        <v>13</v>
      </c>
      <c r="J897" s="12" t="s">
        <v>844</v>
      </c>
    </row>
    <row r="898" s="1" customFormat="1" ht="24" spans="1:10">
      <c r="A898" s="9"/>
      <c r="B898" s="9"/>
      <c r="C898" s="10" t="s">
        <v>981</v>
      </c>
      <c r="D898" s="11" t="s">
        <v>20</v>
      </c>
      <c r="E898" s="10">
        <v>2.81</v>
      </c>
      <c r="F898" s="12">
        <v>25.4</v>
      </c>
      <c r="G898" s="12">
        <v>71.374</v>
      </c>
      <c r="H898" s="12">
        <v>71.374</v>
      </c>
      <c r="I898" s="15" t="s">
        <v>13</v>
      </c>
      <c r="J898" s="12" t="s">
        <v>844</v>
      </c>
    </row>
    <row r="899" s="1" customFormat="1" ht="24" spans="1:10">
      <c r="A899" s="9"/>
      <c r="B899" s="9"/>
      <c r="C899" s="10" t="s">
        <v>982</v>
      </c>
      <c r="D899" s="11" t="s">
        <v>39</v>
      </c>
      <c r="E899" s="10">
        <v>3.71</v>
      </c>
      <c r="F899" s="12">
        <v>25.4</v>
      </c>
      <c r="G899" s="12">
        <v>94.234</v>
      </c>
      <c r="H899" s="12">
        <v>94.234</v>
      </c>
      <c r="I899" s="15" t="s">
        <v>13</v>
      </c>
      <c r="J899" s="12" t="s">
        <v>844</v>
      </c>
    </row>
    <row r="900" s="1" customFormat="1" ht="24" spans="1:10">
      <c r="A900" s="9"/>
      <c r="B900" s="9"/>
      <c r="C900" s="10" t="s">
        <v>983</v>
      </c>
      <c r="D900" s="11" t="s">
        <v>35</v>
      </c>
      <c r="E900" s="10">
        <v>2.61</v>
      </c>
      <c r="F900" s="12">
        <v>25.4</v>
      </c>
      <c r="G900" s="12">
        <v>66.294</v>
      </c>
      <c r="H900" s="12">
        <v>66.294</v>
      </c>
      <c r="I900" s="15" t="s">
        <v>13</v>
      </c>
      <c r="J900" s="12" t="s">
        <v>844</v>
      </c>
    </row>
    <row r="901" s="1" customFormat="1" ht="24" spans="1:10">
      <c r="A901" s="9"/>
      <c r="B901" s="9"/>
      <c r="C901" s="10" t="s">
        <v>984</v>
      </c>
      <c r="D901" s="11" t="s">
        <v>35</v>
      </c>
      <c r="E901" s="10">
        <v>2.16</v>
      </c>
      <c r="F901" s="12">
        <v>25.4</v>
      </c>
      <c r="G901" s="12">
        <v>54.864</v>
      </c>
      <c r="H901" s="12">
        <v>54.864</v>
      </c>
      <c r="I901" s="15" t="s">
        <v>13</v>
      </c>
      <c r="J901" s="12" t="s">
        <v>844</v>
      </c>
    </row>
    <row r="902" s="1" customFormat="1" ht="24" spans="1:10">
      <c r="A902" s="9"/>
      <c r="B902" s="9"/>
      <c r="C902" s="10" t="s">
        <v>985</v>
      </c>
      <c r="D902" s="11" t="s">
        <v>20</v>
      </c>
      <c r="E902" s="10">
        <v>3.47</v>
      </c>
      <c r="F902" s="12">
        <v>25.4</v>
      </c>
      <c r="G902" s="12">
        <v>88.138</v>
      </c>
      <c r="H902" s="12">
        <v>88.138</v>
      </c>
      <c r="I902" s="15" t="s">
        <v>13</v>
      </c>
      <c r="J902" s="12" t="s">
        <v>844</v>
      </c>
    </row>
    <row r="903" s="1" customFormat="1" ht="24" spans="1:10">
      <c r="A903" s="9"/>
      <c r="B903" s="9"/>
      <c r="C903" s="10" t="s">
        <v>986</v>
      </c>
      <c r="D903" s="11" t="s">
        <v>33</v>
      </c>
      <c r="E903" s="10">
        <v>2.85</v>
      </c>
      <c r="F903" s="12">
        <v>25.4</v>
      </c>
      <c r="G903" s="12">
        <v>72.39</v>
      </c>
      <c r="H903" s="12">
        <v>72.39</v>
      </c>
      <c r="I903" s="15" t="s">
        <v>13</v>
      </c>
      <c r="J903" s="12" t="s">
        <v>844</v>
      </c>
    </row>
    <row r="904" s="1" customFormat="1" ht="24" spans="1:10">
      <c r="A904" s="9"/>
      <c r="B904" s="9"/>
      <c r="C904" s="10" t="s">
        <v>987</v>
      </c>
      <c r="D904" s="11" t="s">
        <v>39</v>
      </c>
      <c r="E904" s="10">
        <v>2.93</v>
      </c>
      <c r="F904" s="12">
        <v>25.4</v>
      </c>
      <c r="G904" s="12">
        <v>74.422</v>
      </c>
      <c r="H904" s="12">
        <v>74.422</v>
      </c>
      <c r="I904" s="15" t="s">
        <v>13</v>
      </c>
      <c r="J904" s="12" t="s">
        <v>844</v>
      </c>
    </row>
    <row r="905" s="1" customFormat="1" ht="24" spans="1:10">
      <c r="A905" s="9"/>
      <c r="B905" s="9"/>
      <c r="C905" s="10" t="s">
        <v>988</v>
      </c>
      <c r="D905" s="11" t="s">
        <v>269</v>
      </c>
      <c r="E905" s="10">
        <v>1.27</v>
      </c>
      <c r="F905" s="12">
        <v>25.4</v>
      </c>
      <c r="G905" s="12">
        <v>32.258</v>
      </c>
      <c r="H905" s="12">
        <v>32.258</v>
      </c>
      <c r="I905" s="15" t="s">
        <v>13</v>
      </c>
      <c r="J905" s="12" t="s">
        <v>844</v>
      </c>
    </row>
    <row r="906" s="1" customFormat="1" ht="24" spans="1:10">
      <c r="A906" s="9"/>
      <c r="B906" s="9"/>
      <c r="C906" s="10" t="s">
        <v>989</v>
      </c>
      <c r="D906" s="11" t="s">
        <v>59</v>
      </c>
      <c r="E906" s="10">
        <v>1.68</v>
      </c>
      <c r="F906" s="12">
        <v>25.4</v>
      </c>
      <c r="G906" s="12">
        <v>42.672</v>
      </c>
      <c r="H906" s="12">
        <v>42.672</v>
      </c>
      <c r="I906" s="15" t="s">
        <v>13</v>
      </c>
      <c r="J906" s="12" t="s">
        <v>844</v>
      </c>
    </row>
    <row r="907" s="1" customFormat="1" ht="24" spans="1:10">
      <c r="A907" s="9"/>
      <c r="B907" s="9"/>
      <c r="C907" s="10" t="s">
        <v>990</v>
      </c>
      <c r="D907" s="11" t="s">
        <v>126</v>
      </c>
      <c r="E907" s="10">
        <v>1.7</v>
      </c>
      <c r="F907" s="12">
        <v>25.4</v>
      </c>
      <c r="G907" s="12">
        <v>43.18</v>
      </c>
      <c r="H907" s="12">
        <v>43.18</v>
      </c>
      <c r="I907" s="15" t="s">
        <v>13</v>
      </c>
      <c r="J907" s="12" t="s">
        <v>844</v>
      </c>
    </row>
    <row r="908" s="1" customFormat="1" ht="24" spans="1:10">
      <c r="A908" s="9"/>
      <c r="B908" s="9"/>
      <c r="C908" s="10" t="s">
        <v>991</v>
      </c>
      <c r="D908" s="11" t="s">
        <v>158</v>
      </c>
      <c r="E908" s="10">
        <v>1.95</v>
      </c>
      <c r="F908" s="12">
        <v>25.4</v>
      </c>
      <c r="G908" s="12">
        <v>49.53</v>
      </c>
      <c r="H908" s="12">
        <v>49.53</v>
      </c>
      <c r="I908" s="15" t="s">
        <v>13</v>
      </c>
      <c r="J908" s="12" t="s">
        <v>844</v>
      </c>
    </row>
    <row r="909" s="1" customFormat="1" ht="24" spans="1:10">
      <c r="A909" s="9"/>
      <c r="B909" s="9"/>
      <c r="C909" s="10" t="s">
        <v>992</v>
      </c>
      <c r="D909" s="11" t="s">
        <v>640</v>
      </c>
      <c r="E909" s="10">
        <v>3.32</v>
      </c>
      <c r="F909" s="12">
        <v>25.4</v>
      </c>
      <c r="G909" s="12">
        <v>84.328</v>
      </c>
      <c r="H909" s="12">
        <v>84.328</v>
      </c>
      <c r="I909" s="15" t="s">
        <v>13</v>
      </c>
      <c r="J909" s="12" t="s">
        <v>844</v>
      </c>
    </row>
    <row r="910" s="1" customFormat="1" ht="24" spans="1:10">
      <c r="A910" s="9"/>
      <c r="B910" s="9"/>
      <c r="C910" s="10" t="s">
        <v>993</v>
      </c>
      <c r="D910" s="11" t="s">
        <v>31</v>
      </c>
      <c r="E910" s="10">
        <v>2.73</v>
      </c>
      <c r="F910" s="12">
        <v>25.4</v>
      </c>
      <c r="G910" s="12">
        <v>69.342</v>
      </c>
      <c r="H910" s="12">
        <v>69.342</v>
      </c>
      <c r="I910" s="15" t="s">
        <v>13</v>
      </c>
      <c r="J910" s="12" t="s">
        <v>844</v>
      </c>
    </row>
    <row r="911" s="1" customFormat="1" ht="24" spans="1:10">
      <c r="A911" s="9"/>
      <c r="B911" s="9"/>
      <c r="C911" s="10" t="s">
        <v>994</v>
      </c>
      <c r="D911" s="11" t="s">
        <v>59</v>
      </c>
      <c r="E911" s="10">
        <v>3.02</v>
      </c>
      <c r="F911" s="12">
        <v>25.4</v>
      </c>
      <c r="G911" s="12">
        <v>76.708</v>
      </c>
      <c r="H911" s="12">
        <v>76.708</v>
      </c>
      <c r="I911" s="15" t="s">
        <v>13</v>
      </c>
      <c r="J911" s="12" t="s">
        <v>844</v>
      </c>
    </row>
    <row r="912" s="1" customFormat="1" ht="24" spans="1:10">
      <c r="A912" s="9"/>
      <c r="B912" s="9"/>
      <c r="C912" s="10" t="s">
        <v>995</v>
      </c>
      <c r="D912" s="11" t="s">
        <v>45</v>
      </c>
      <c r="E912" s="10">
        <v>3.3</v>
      </c>
      <c r="F912" s="12">
        <v>25.4</v>
      </c>
      <c r="G912" s="12">
        <v>83.82</v>
      </c>
      <c r="H912" s="12">
        <v>83.82</v>
      </c>
      <c r="I912" s="15" t="s">
        <v>13</v>
      </c>
      <c r="J912" s="12" t="s">
        <v>844</v>
      </c>
    </row>
    <row r="913" s="1" customFormat="1" ht="24" spans="1:10">
      <c r="A913" s="9"/>
      <c r="B913" s="9"/>
      <c r="C913" s="10" t="s">
        <v>996</v>
      </c>
      <c r="D913" s="11" t="s">
        <v>53</v>
      </c>
      <c r="E913" s="10">
        <v>3.76</v>
      </c>
      <c r="F913" s="12">
        <v>25.4</v>
      </c>
      <c r="G913" s="12">
        <v>95.504</v>
      </c>
      <c r="H913" s="12">
        <v>95.504</v>
      </c>
      <c r="I913" s="15" t="s">
        <v>13</v>
      </c>
      <c r="J913" s="12" t="s">
        <v>844</v>
      </c>
    </row>
    <row r="914" s="1" customFormat="1" ht="24" spans="1:10">
      <c r="A914" s="9"/>
      <c r="B914" s="9"/>
      <c r="C914" s="10" t="s">
        <v>686</v>
      </c>
      <c r="D914" s="11" t="s">
        <v>35</v>
      </c>
      <c r="E914" s="10">
        <v>3.5</v>
      </c>
      <c r="F914" s="12">
        <v>25.4</v>
      </c>
      <c r="G914" s="12">
        <v>88.9</v>
      </c>
      <c r="H914" s="12">
        <v>88.9</v>
      </c>
      <c r="I914" s="15" t="s">
        <v>13</v>
      </c>
      <c r="J914" s="12" t="s">
        <v>844</v>
      </c>
    </row>
    <row r="915" s="1" customFormat="1" ht="24" spans="1:10">
      <c r="A915" s="9"/>
      <c r="B915" s="9"/>
      <c r="C915" s="10" t="s">
        <v>997</v>
      </c>
      <c r="D915" s="11" t="s">
        <v>43</v>
      </c>
      <c r="E915" s="10">
        <v>3.38</v>
      </c>
      <c r="F915" s="12">
        <v>25.4</v>
      </c>
      <c r="G915" s="12">
        <v>85.852</v>
      </c>
      <c r="H915" s="12">
        <v>85.852</v>
      </c>
      <c r="I915" s="15" t="s">
        <v>13</v>
      </c>
      <c r="J915" s="12" t="s">
        <v>844</v>
      </c>
    </row>
    <row r="916" s="1" customFormat="1" ht="24" spans="1:10">
      <c r="A916" s="9"/>
      <c r="B916" s="9"/>
      <c r="C916" s="10" t="s">
        <v>998</v>
      </c>
      <c r="D916" s="11" t="s">
        <v>31</v>
      </c>
      <c r="E916" s="10">
        <v>3.3</v>
      </c>
      <c r="F916" s="12">
        <v>25.4</v>
      </c>
      <c r="G916" s="12">
        <v>83.82</v>
      </c>
      <c r="H916" s="12">
        <v>83.82</v>
      </c>
      <c r="I916" s="15" t="s">
        <v>13</v>
      </c>
      <c r="J916" s="12" t="s">
        <v>844</v>
      </c>
    </row>
    <row r="917" s="1" customFormat="1" ht="24" spans="1:10">
      <c r="A917" s="9"/>
      <c r="B917" s="9"/>
      <c r="C917" s="10" t="s">
        <v>999</v>
      </c>
      <c r="D917" s="11" t="s">
        <v>239</v>
      </c>
      <c r="E917" s="10">
        <v>1.65</v>
      </c>
      <c r="F917" s="12">
        <v>25.4</v>
      </c>
      <c r="G917" s="12">
        <v>41.91</v>
      </c>
      <c r="H917" s="12">
        <v>41.91</v>
      </c>
      <c r="I917" s="15" t="s">
        <v>13</v>
      </c>
      <c r="J917" s="12" t="s">
        <v>844</v>
      </c>
    </row>
    <row r="918" s="1" customFormat="1" ht="24" spans="1:10">
      <c r="A918" s="9"/>
      <c r="B918" s="9"/>
      <c r="C918" s="10" t="s">
        <v>1000</v>
      </c>
      <c r="D918" s="11" t="s">
        <v>43</v>
      </c>
      <c r="E918" s="10">
        <v>5.18</v>
      </c>
      <c r="F918" s="12">
        <v>25.4</v>
      </c>
      <c r="G918" s="12">
        <v>131.572</v>
      </c>
      <c r="H918" s="12">
        <v>131.572</v>
      </c>
      <c r="I918" s="15" t="s">
        <v>13</v>
      </c>
      <c r="J918" s="12" t="s">
        <v>844</v>
      </c>
    </row>
    <row r="919" s="1" customFormat="1" ht="24" spans="1:10">
      <c r="A919" s="9"/>
      <c r="B919" s="9"/>
      <c r="C919" s="10" t="s">
        <v>1001</v>
      </c>
      <c r="D919" s="11" t="s">
        <v>18</v>
      </c>
      <c r="E919" s="10">
        <v>3.52</v>
      </c>
      <c r="F919" s="12">
        <v>25.4</v>
      </c>
      <c r="G919" s="12">
        <v>89.408</v>
      </c>
      <c r="H919" s="12">
        <v>89.408</v>
      </c>
      <c r="I919" s="15" t="s">
        <v>13</v>
      </c>
      <c r="J919" s="12" t="s">
        <v>844</v>
      </c>
    </row>
    <row r="920" s="1" customFormat="1" ht="24" spans="1:10">
      <c r="A920" s="9"/>
      <c r="B920" s="9"/>
      <c r="C920" s="10" t="s">
        <v>1002</v>
      </c>
      <c r="D920" s="11" t="s">
        <v>20</v>
      </c>
      <c r="E920" s="10">
        <v>4.02</v>
      </c>
      <c r="F920" s="12">
        <v>25.4</v>
      </c>
      <c r="G920" s="12">
        <v>102.108</v>
      </c>
      <c r="H920" s="12">
        <v>102.108</v>
      </c>
      <c r="I920" s="15" t="s">
        <v>13</v>
      </c>
      <c r="J920" s="12" t="s">
        <v>844</v>
      </c>
    </row>
    <row r="921" s="1" customFormat="1" ht="24" spans="1:10">
      <c r="A921" s="9"/>
      <c r="B921" s="9"/>
      <c r="C921" s="10" t="s">
        <v>1003</v>
      </c>
      <c r="D921" s="11" t="s">
        <v>173</v>
      </c>
      <c r="E921" s="10">
        <v>2.91</v>
      </c>
      <c r="F921" s="12">
        <v>25.4</v>
      </c>
      <c r="G921" s="12">
        <v>73.914</v>
      </c>
      <c r="H921" s="12">
        <v>73.914</v>
      </c>
      <c r="I921" s="15" t="s">
        <v>13</v>
      </c>
      <c r="J921" s="12" t="s">
        <v>844</v>
      </c>
    </row>
    <row r="922" s="1" customFormat="1" ht="24" spans="1:10">
      <c r="A922" s="9"/>
      <c r="B922" s="9"/>
      <c r="C922" s="10" t="s">
        <v>1004</v>
      </c>
      <c r="D922" s="11" t="s">
        <v>25</v>
      </c>
      <c r="E922" s="10">
        <v>3.06</v>
      </c>
      <c r="F922" s="12">
        <v>25.4</v>
      </c>
      <c r="G922" s="12">
        <v>77.724</v>
      </c>
      <c r="H922" s="12">
        <v>77.724</v>
      </c>
      <c r="I922" s="15" t="s">
        <v>13</v>
      </c>
      <c r="J922" s="12" t="s">
        <v>844</v>
      </c>
    </row>
    <row r="923" s="1" customFormat="1" ht="24" spans="1:10">
      <c r="A923" s="9"/>
      <c r="B923" s="9"/>
      <c r="C923" s="10" t="s">
        <v>1005</v>
      </c>
      <c r="D923" s="11" t="s">
        <v>37</v>
      </c>
      <c r="E923" s="10">
        <v>2.22</v>
      </c>
      <c r="F923" s="12">
        <v>25.4</v>
      </c>
      <c r="G923" s="12">
        <v>56.388</v>
      </c>
      <c r="H923" s="12">
        <v>56.388</v>
      </c>
      <c r="I923" s="15" t="s">
        <v>13</v>
      </c>
      <c r="J923" s="12" t="s">
        <v>844</v>
      </c>
    </row>
    <row r="924" s="1" customFormat="1" ht="24" spans="1:10">
      <c r="A924" s="9"/>
      <c r="B924" s="9"/>
      <c r="C924" s="10" t="s">
        <v>1006</v>
      </c>
      <c r="D924" s="11" t="s">
        <v>895</v>
      </c>
      <c r="E924" s="10">
        <v>4.11</v>
      </c>
      <c r="F924" s="12">
        <v>25.4</v>
      </c>
      <c r="G924" s="12">
        <v>104.394</v>
      </c>
      <c r="H924" s="12">
        <v>104.394</v>
      </c>
      <c r="I924" s="15" t="s">
        <v>13</v>
      </c>
      <c r="J924" s="12" t="s">
        <v>844</v>
      </c>
    </row>
    <row r="925" s="1" customFormat="1" ht="24" spans="1:10">
      <c r="A925" s="9"/>
      <c r="B925" s="9"/>
      <c r="C925" s="10" t="s">
        <v>497</v>
      </c>
      <c r="D925" s="11" t="s">
        <v>827</v>
      </c>
      <c r="E925" s="10">
        <v>2.36</v>
      </c>
      <c r="F925" s="12">
        <v>25.4</v>
      </c>
      <c r="G925" s="12">
        <v>59.944</v>
      </c>
      <c r="H925" s="12">
        <v>59.944</v>
      </c>
      <c r="I925" s="15" t="s">
        <v>13</v>
      </c>
      <c r="J925" s="12" t="s">
        <v>844</v>
      </c>
    </row>
    <row r="926" s="1" customFormat="1" ht="24" spans="1:10">
      <c r="A926" s="9"/>
      <c r="B926" s="9"/>
      <c r="C926" s="10" t="s">
        <v>1007</v>
      </c>
      <c r="D926" s="11" t="s">
        <v>59</v>
      </c>
      <c r="E926" s="10">
        <v>2.99</v>
      </c>
      <c r="F926" s="12">
        <v>25.4</v>
      </c>
      <c r="G926" s="12">
        <v>75.946</v>
      </c>
      <c r="H926" s="12">
        <v>75.946</v>
      </c>
      <c r="I926" s="15" t="s">
        <v>13</v>
      </c>
      <c r="J926" s="12" t="s">
        <v>844</v>
      </c>
    </row>
    <row r="927" s="1" customFormat="1" ht="24" spans="1:10">
      <c r="A927" s="9"/>
      <c r="B927" s="9"/>
      <c r="C927" s="10" t="s">
        <v>1008</v>
      </c>
      <c r="D927" s="11" t="s">
        <v>18</v>
      </c>
      <c r="E927" s="10">
        <v>4.16</v>
      </c>
      <c r="F927" s="12">
        <v>25.4</v>
      </c>
      <c r="G927" s="12">
        <v>105.664</v>
      </c>
      <c r="H927" s="12">
        <v>105.664</v>
      </c>
      <c r="I927" s="15" t="s">
        <v>13</v>
      </c>
      <c r="J927" s="12" t="s">
        <v>844</v>
      </c>
    </row>
    <row r="928" s="1" customFormat="1" ht="24" spans="1:10">
      <c r="A928" s="9"/>
      <c r="B928" s="9"/>
      <c r="C928" s="10" t="s">
        <v>1009</v>
      </c>
      <c r="D928" s="11" t="s">
        <v>20</v>
      </c>
      <c r="E928" s="10">
        <v>3.61</v>
      </c>
      <c r="F928" s="12">
        <v>25.4</v>
      </c>
      <c r="G928" s="12">
        <v>91.694</v>
      </c>
      <c r="H928" s="12">
        <v>91.694</v>
      </c>
      <c r="I928" s="15" t="s">
        <v>13</v>
      </c>
      <c r="J928" s="12" t="s">
        <v>844</v>
      </c>
    </row>
    <row r="929" s="1" customFormat="1" ht="24" spans="1:10">
      <c r="A929" s="9"/>
      <c r="B929" s="9"/>
      <c r="C929" s="10" t="s">
        <v>1010</v>
      </c>
      <c r="D929" s="11" t="s">
        <v>12</v>
      </c>
      <c r="E929" s="10">
        <v>2.75</v>
      </c>
      <c r="F929" s="12">
        <v>25.4</v>
      </c>
      <c r="G929" s="12">
        <v>69.85</v>
      </c>
      <c r="H929" s="12">
        <v>69.85</v>
      </c>
      <c r="I929" s="15" t="s">
        <v>13</v>
      </c>
      <c r="J929" s="12" t="s">
        <v>844</v>
      </c>
    </row>
    <row r="930" s="1" customFormat="1" ht="24" spans="1:10">
      <c r="A930" s="9"/>
      <c r="B930" s="9"/>
      <c r="C930" s="10" t="s">
        <v>1011</v>
      </c>
      <c r="D930" s="11" t="s">
        <v>833</v>
      </c>
      <c r="E930" s="10">
        <v>1.7</v>
      </c>
      <c r="F930" s="12">
        <v>25.4</v>
      </c>
      <c r="G930" s="12">
        <v>43.18</v>
      </c>
      <c r="H930" s="12">
        <v>43.18</v>
      </c>
      <c r="I930" s="15" t="s">
        <v>13</v>
      </c>
      <c r="J930" s="12" t="s">
        <v>844</v>
      </c>
    </row>
    <row r="931" s="1" customFormat="1" ht="24" spans="1:10">
      <c r="A931" s="9"/>
      <c r="B931" s="9"/>
      <c r="C931" s="10" t="s">
        <v>1012</v>
      </c>
      <c r="D931" s="11" t="s">
        <v>35</v>
      </c>
      <c r="E931" s="10">
        <v>3.56</v>
      </c>
      <c r="F931" s="12">
        <v>25.4</v>
      </c>
      <c r="G931" s="12">
        <v>90.424</v>
      </c>
      <c r="H931" s="12">
        <v>90.424</v>
      </c>
      <c r="I931" s="15" t="s">
        <v>13</v>
      </c>
      <c r="J931" s="12" t="s">
        <v>844</v>
      </c>
    </row>
    <row r="932" s="1" customFormat="1" ht="24" spans="1:10">
      <c r="A932" s="9"/>
      <c r="B932" s="9"/>
      <c r="C932" s="10" t="s">
        <v>1013</v>
      </c>
      <c r="D932" s="11" t="s">
        <v>18</v>
      </c>
      <c r="E932" s="10">
        <v>3.07</v>
      </c>
      <c r="F932" s="12">
        <v>25.4</v>
      </c>
      <c r="G932" s="12">
        <v>77.978</v>
      </c>
      <c r="H932" s="12">
        <v>77.978</v>
      </c>
      <c r="I932" s="15" t="s">
        <v>13</v>
      </c>
      <c r="J932" s="12" t="s">
        <v>844</v>
      </c>
    </row>
    <row r="933" s="1" customFormat="1" ht="24" spans="1:10">
      <c r="A933" s="9"/>
      <c r="B933" s="9"/>
      <c r="C933" s="10" t="s">
        <v>1014</v>
      </c>
      <c r="D933" s="11" t="s">
        <v>216</v>
      </c>
      <c r="E933" s="10">
        <v>1.25</v>
      </c>
      <c r="F933" s="12">
        <v>25.4</v>
      </c>
      <c r="G933" s="12">
        <v>31.75</v>
      </c>
      <c r="H933" s="12">
        <v>31.75</v>
      </c>
      <c r="I933" s="15" t="s">
        <v>13</v>
      </c>
      <c r="J933" s="12" t="s">
        <v>844</v>
      </c>
    </row>
    <row r="934" s="1" customFormat="1" ht="24" spans="1:10">
      <c r="A934" s="9"/>
      <c r="B934" s="9"/>
      <c r="C934" s="10" t="s">
        <v>1015</v>
      </c>
      <c r="D934" s="11" t="s">
        <v>31</v>
      </c>
      <c r="E934" s="10">
        <v>2.25</v>
      </c>
      <c r="F934" s="12">
        <v>25.4</v>
      </c>
      <c r="G934" s="12">
        <v>57.15</v>
      </c>
      <c r="H934" s="12">
        <v>57.15</v>
      </c>
      <c r="I934" s="15" t="s">
        <v>13</v>
      </c>
      <c r="J934" s="12" t="s">
        <v>844</v>
      </c>
    </row>
    <row r="935" s="1" customFormat="1" ht="24" spans="1:10">
      <c r="A935" s="9"/>
      <c r="B935" s="9"/>
      <c r="C935" s="10" t="s">
        <v>1016</v>
      </c>
      <c r="D935" s="11" t="s">
        <v>244</v>
      </c>
      <c r="E935" s="10">
        <v>3.25</v>
      </c>
      <c r="F935" s="12">
        <v>25.4</v>
      </c>
      <c r="G935" s="12">
        <v>82.55</v>
      </c>
      <c r="H935" s="12">
        <v>82.55</v>
      </c>
      <c r="I935" s="15" t="s">
        <v>13</v>
      </c>
      <c r="J935" s="12" t="s">
        <v>844</v>
      </c>
    </row>
    <row r="936" s="1" customFormat="1" ht="24" spans="1:10">
      <c r="A936" s="9"/>
      <c r="B936" s="9"/>
      <c r="C936" s="10" t="s">
        <v>1017</v>
      </c>
      <c r="D936" s="11" t="s">
        <v>654</v>
      </c>
      <c r="E936" s="10">
        <v>3.5</v>
      </c>
      <c r="F936" s="12">
        <v>25.4</v>
      </c>
      <c r="G936" s="12">
        <v>88.9</v>
      </c>
      <c r="H936" s="12">
        <v>88.9</v>
      </c>
      <c r="I936" s="15" t="s">
        <v>13</v>
      </c>
      <c r="J936" s="12" t="s">
        <v>844</v>
      </c>
    </row>
    <row r="937" s="1" customFormat="1" ht="24" spans="1:10">
      <c r="A937" s="9"/>
      <c r="B937" s="9"/>
      <c r="C937" s="10" t="s">
        <v>1018</v>
      </c>
      <c r="D937" s="11" t="s">
        <v>12</v>
      </c>
      <c r="E937" s="10">
        <v>3</v>
      </c>
      <c r="F937" s="12">
        <v>25.4</v>
      </c>
      <c r="G937" s="12">
        <v>76.2</v>
      </c>
      <c r="H937" s="12">
        <v>76.2</v>
      </c>
      <c r="I937" s="15" t="s">
        <v>13</v>
      </c>
      <c r="J937" s="12" t="s">
        <v>844</v>
      </c>
    </row>
    <row r="938" s="1" customFormat="1" ht="24" spans="1:10">
      <c r="A938" s="9"/>
      <c r="B938" s="9"/>
      <c r="C938" s="10" t="s">
        <v>1019</v>
      </c>
      <c r="D938" s="11" t="s">
        <v>37</v>
      </c>
      <c r="E938" s="10">
        <v>2</v>
      </c>
      <c r="F938" s="12">
        <v>25.4</v>
      </c>
      <c r="G938" s="12">
        <v>50.8</v>
      </c>
      <c r="H938" s="12">
        <v>50.8</v>
      </c>
      <c r="I938" s="15" t="s">
        <v>13</v>
      </c>
      <c r="J938" s="12" t="s">
        <v>844</v>
      </c>
    </row>
    <row r="939" s="1" customFormat="1" ht="24" spans="1:10">
      <c r="A939" s="9"/>
      <c r="B939" s="9"/>
      <c r="C939" s="10" t="s">
        <v>1020</v>
      </c>
      <c r="D939" s="11" t="s">
        <v>39</v>
      </c>
      <c r="E939" s="10">
        <v>3.5</v>
      </c>
      <c r="F939" s="12">
        <v>25.4</v>
      </c>
      <c r="G939" s="12">
        <v>88.9</v>
      </c>
      <c r="H939" s="12">
        <v>88.9</v>
      </c>
      <c r="I939" s="15" t="s">
        <v>13</v>
      </c>
      <c r="J939" s="12" t="s">
        <v>844</v>
      </c>
    </row>
    <row r="940" s="1" customFormat="1" ht="24" spans="1:10">
      <c r="A940" s="9"/>
      <c r="B940" s="9"/>
      <c r="C940" s="10" t="s">
        <v>1021</v>
      </c>
      <c r="D940" s="11" t="s">
        <v>239</v>
      </c>
      <c r="E940" s="10">
        <v>2.25</v>
      </c>
      <c r="F940" s="12">
        <v>25.4</v>
      </c>
      <c r="G940" s="12">
        <v>57.15</v>
      </c>
      <c r="H940" s="12">
        <v>57.15</v>
      </c>
      <c r="I940" s="15" t="s">
        <v>13</v>
      </c>
      <c r="J940" s="12" t="s">
        <v>844</v>
      </c>
    </row>
    <row r="941" s="1" customFormat="1" ht="24" spans="1:10">
      <c r="A941" s="9"/>
      <c r="B941" s="9"/>
      <c r="C941" s="10" t="s">
        <v>1022</v>
      </c>
      <c r="D941" s="11" t="s">
        <v>1023</v>
      </c>
      <c r="E941" s="10">
        <v>0.95</v>
      </c>
      <c r="F941" s="12">
        <v>25.4</v>
      </c>
      <c r="G941" s="12">
        <v>24.13</v>
      </c>
      <c r="H941" s="12">
        <v>24.13</v>
      </c>
      <c r="I941" s="15" t="s">
        <v>13</v>
      </c>
      <c r="J941" s="12" t="s">
        <v>844</v>
      </c>
    </row>
    <row r="942" s="1" customFormat="1" ht="24" spans="1:10">
      <c r="A942" s="9"/>
      <c r="B942" s="9"/>
      <c r="C942" s="10" t="s">
        <v>1024</v>
      </c>
      <c r="D942" s="11" t="s">
        <v>1025</v>
      </c>
      <c r="E942" s="10">
        <v>3</v>
      </c>
      <c r="F942" s="12">
        <v>25.4</v>
      </c>
      <c r="G942" s="12">
        <v>76.2</v>
      </c>
      <c r="H942" s="12">
        <v>76.2</v>
      </c>
      <c r="I942" s="15" t="s">
        <v>13</v>
      </c>
      <c r="J942" s="12" t="s">
        <v>844</v>
      </c>
    </row>
    <row r="943" s="1" customFormat="1" ht="24" spans="1:10">
      <c r="A943" s="9"/>
      <c r="B943" s="9"/>
      <c r="C943" s="10" t="s">
        <v>1026</v>
      </c>
      <c r="D943" s="11" t="s">
        <v>216</v>
      </c>
      <c r="E943" s="10">
        <v>5.75</v>
      </c>
      <c r="F943" s="12">
        <v>25.4</v>
      </c>
      <c r="G943" s="12">
        <v>146.05</v>
      </c>
      <c r="H943" s="12">
        <v>146.05</v>
      </c>
      <c r="I943" s="15" t="s">
        <v>13</v>
      </c>
      <c r="J943" s="12" t="s">
        <v>844</v>
      </c>
    </row>
    <row r="944" s="1" customFormat="1" ht="24" spans="1:10">
      <c r="A944" s="9"/>
      <c r="B944" s="9"/>
      <c r="C944" s="10" t="s">
        <v>1027</v>
      </c>
      <c r="D944" s="11" t="s">
        <v>218</v>
      </c>
      <c r="E944" s="10">
        <v>3.25</v>
      </c>
      <c r="F944" s="12">
        <v>25.4</v>
      </c>
      <c r="G944" s="12">
        <v>82.55</v>
      </c>
      <c r="H944" s="12">
        <v>82.55</v>
      </c>
      <c r="I944" s="15" t="s">
        <v>13</v>
      </c>
      <c r="J944" s="12" t="s">
        <v>844</v>
      </c>
    </row>
    <row r="945" s="1" customFormat="1" ht="24" spans="1:10">
      <c r="A945" s="9"/>
      <c r="B945" s="9"/>
      <c r="C945" s="10" t="s">
        <v>1028</v>
      </c>
      <c r="D945" s="11" t="s">
        <v>20</v>
      </c>
      <c r="E945" s="10">
        <v>3.8</v>
      </c>
      <c r="F945" s="12">
        <v>25.4</v>
      </c>
      <c r="G945" s="12">
        <v>96.52</v>
      </c>
      <c r="H945" s="12">
        <v>96.52</v>
      </c>
      <c r="I945" s="15" t="s">
        <v>13</v>
      </c>
      <c r="J945" s="12" t="s">
        <v>844</v>
      </c>
    </row>
    <row r="946" s="1" customFormat="1" ht="24" spans="1:10">
      <c r="A946" s="9"/>
      <c r="B946" s="9"/>
      <c r="C946" s="10" t="s">
        <v>423</v>
      </c>
      <c r="D946" s="11" t="s">
        <v>45</v>
      </c>
      <c r="E946" s="10">
        <v>3.25</v>
      </c>
      <c r="F946" s="12">
        <v>25.4</v>
      </c>
      <c r="G946" s="12">
        <v>82.55</v>
      </c>
      <c r="H946" s="12">
        <v>82.55</v>
      </c>
      <c r="I946" s="15" t="s">
        <v>13</v>
      </c>
      <c r="J946" s="12" t="s">
        <v>844</v>
      </c>
    </row>
    <row r="947" s="1" customFormat="1" ht="24" spans="1:10">
      <c r="A947" s="9"/>
      <c r="B947" s="9"/>
      <c r="C947" s="10" t="s">
        <v>1029</v>
      </c>
      <c r="D947" s="11" t="s">
        <v>35</v>
      </c>
      <c r="E947" s="10">
        <v>3.38</v>
      </c>
      <c r="F947" s="12">
        <v>25.4</v>
      </c>
      <c r="G947" s="12">
        <v>85.852</v>
      </c>
      <c r="H947" s="12">
        <v>85.852</v>
      </c>
      <c r="I947" s="15" t="s">
        <v>13</v>
      </c>
      <c r="J947" s="12" t="s">
        <v>844</v>
      </c>
    </row>
    <row r="948" s="1" customFormat="1" ht="24" spans="1:10">
      <c r="A948" s="9"/>
      <c r="B948" s="9"/>
      <c r="C948" s="10" t="s">
        <v>1030</v>
      </c>
      <c r="D948" s="11" t="s">
        <v>35</v>
      </c>
      <c r="E948" s="10">
        <v>3.38</v>
      </c>
      <c r="F948" s="12">
        <v>25.4</v>
      </c>
      <c r="G948" s="12">
        <v>85.852</v>
      </c>
      <c r="H948" s="12">
        <v>85.852</v>
      </c>
      <c r="I948" s="15" t="s">
        <v>13</v>
      </c>
      <c r="J948" s="12" t="s">
        <v>844</v>
      </c>
    </row>
    <row r="949" s="1" customFormat="1" ht="24" spans="1:10">
      <c r="A949" s="9"/>
      <c r="B949" s="9"/>
      <c r="C949" s="10" t="s">
        <v>1031</v>
      </c>
      <c r="D949" s="11" t="s">
        <v>248</v>
      </c>
      <c r="E949" s="10">
        <v>1.5</v>
      </c>
      <c r="F949" s="12">
        <v>25.4</v>
      </c>
      <c r="G949" s="12">
        <v>38.1</v>
      </c>
      <c r="H949" s="12">
        <v>38.1</v>
      </c>
      <c r="I949" s="15" t="s">
        <v>13</v>
      </c>
      <c r="J949" s="12" t="s">
        <v>844</v>
      </c>
    </row>
    <row r="950" s="1" customFormat="1" ht="24" spans="1:10">
      <c r="A950" s="9"/>
      <c r="B950" s="9"/>
      <c r="C950" s="10" t="s">
        <v>1032</v>
      </c>
      <c r="D950" s="11" t="s">
        <v>22</v>
      </c>
      <c r="E950" s="10">
        <v>1.88</v>
      </c>
      <c r="F950" s="12">
        <v>25.4</v>
      </c>
      <c r="G950" s="12">
        <v>47.752</v>
      </c>
      <c r="H950" s="12">
        <v>47.752</v>
      </c>
      <c r="I950" s="15" t="s">
        <v>13</v>
      </c>
      <c r="J950" s="12" t="s">
        <v>844</v>
      </c>
    </row>
    <row r="951" s="1" customFormat="1" ht="24" spans="1:10">
      <c r="A951" s="9"/>
      <c r="B951" s="9"/>
      <c r="C951" s="10" t="s">
        <v>1033</v>
      </c>
      <c r="D951" s="11" t="s">
        <v>31</v>
      </c>
      <c r="E951" s="10">
        <v>1.87</v>
      </c>
      <c r="F951" s="12">
        <v>25.4</v>
      </c>
      <c r="G951" s="12">
        <v>47.498</v>
      </c>
      <c r="H951" s="12">
        <v>47.498</v>
      </c>
      <c r="I951" s="15" t="s">
        <v>13</v>
      </c>
      <c r="J951" s="12" t="s">
        <v>844</v>
      </c>
    </row>
    <row r="952" s="1" customFormat="1" ht="24" spans="1:10">
      <c r="A952" s="9"/>
      <c r="B952" s="9"/>
      <c r="C952" s="10" t="s">
        <v>691</v>
      </c>
      <c r="D952" s="11" t="s">
        <v>33</v>
      </c>
      <c r="E952" s="10">
        <v>6.23</v>
      </c>
      <c r="F952" s="12">
        <v>25.4</v>
      </c>
      <c r="G952" s="12">
        <v>158.242</v>
      </c>
      <c r="H952" s="12">
        <v>158.242</v>
      </c>
      <c r="I952" s="15" t="s">
        <v>13</v>
      </c>
      <c r="J952" s="12" t="s">
        <v>844</v>
      </c>
    </row>
    <row r="953" s="1" customFormat="1" ht="24" spans="1:10">
      <c r="A953" s="9"/>
      <c r="B953" s="9"/>
      <c r="C953" s="10" t="s">
        <v>1034</v>
      </c>
      <c r="D953" s="11" t="s">
        <v>37</v>
      </c>
      <c r="E953" s="10">
        <v>6.08</v>
      </c>
      <c r="F953" s="12">
        <v>25.4</v>
      </c>
      <c r="G953" s="12">
        <v>154.432</v>
      </c>
      <c r="H953" s="12">
        <v>154.432</v>
      </c>
      <c r="I953" s="15" t="s">
        <v>13</v>
      </c>
      <c r="J953" s="12" t="s">
        <v>844</v>
      </c>
    </row>
    <row r="954" s="1" customFormat="1" ht="24" spans="1:10">
      <c r="A954" s="9"/>
      <c r="B954" s="9"/>
      <c r="C954" s="10" t="s">
        <v>1035</v>
      </c>
      <c r="D954" s="11" t="s">
        <v>1036</v>
      </c>
      <c r="E954" s="10">
        <v>4.62</v>
      </c>
      <c r="F954" s="12">
        <v>25.4</v>
      </c>
      <c r="G954" s="12">
        <v>117.348</v>
      </c>
      <c r="H954" s="12">
        <v>117.348</v>
      </c>
      <c r="I954" s="15" t="s">
        <v>13</v>
      </c>
      <c r="J954" s="12" t="s">
        <v>844</v>
      </c>
    </row>
    <row r="955" s="1" customFormat="1" ht="24" spans="1:10">
      <c r="A955" s="9"/>
      <c r="B955" s="9"/>
      <c r="C955" s="10" t="s">
        <v>1037</v>
      </c>
      <c r="D955" s="11" t="s">
        <v>12</v>
      </c>
      <c r="E955" s="10">
        <v>3.08</v>
      </c>
      <c r="F955" s="12">
        <v>25.4</v>
      </c>
      <c r="G955" s="12">
        <v>78.232</v>
      </c>
      <c r="H955" s="12">
        <v>78.232</v>
      </c>
      <c r="I955" s="15" t="s">
        <v>13</v>
      </c>
      <c r="J955" s="12" t="s">
        <v>844</v>
      </c>
    </row>
    <row r="956" s="1" customFormat="1" ht="24" spans="1:10">
      <c r="A956" s="9"/>
      <c r="B956" s="9"/>
      <c r="C956" s="10" t="s">
        <v>1038</v>
      </c>
      <c r="D956" s="11" t="s">
        <v>39</v>
      </c>
      <c r="E956" s="10">
        <v>5.2</v>
      </c>
      <c r="F956" s="12">
        <v>25.4</v>
      </c>
      <c r="G956" s="12">
        <v>132.08</v>
      </c>
      <c r="H956" s="12">
        <v>132.08</v>
      </c>
      <c r="I956" s="15" t="s">
        <v>13</v>
      </c>
      <c r="J956" s="12" t="s">
        <v>844</v>
      </c>
    </row>
    <row r="957" s="1" customFormat="1" ht="24" spans="1:10">
      <c r="A957" s="9"/>
      <c r="B957" s="9"/>
      <c r="C957" s="10" t="s">
        <v>1039</v>
      </c>
      <c r="D957" s="11" t="s">
        <v>18</v>
      </c>
      <c r="E957" s="10">
        <v>5.72</v>
      </c>
      <c r="F957" s="12">
        <v>25.4</v>
      </c>
      <c r="G957" s="12">
        <v>145.288</v>
      </c>
      <c r="H957" s="12">
        <v>145.288</v>
      </c>
      <c r="I957" s="15" t="s">
        <v>13</v>
      </c>
      <c r="J957" s="12" t="s">
        <v>844</v>
      </c>
    </row>
    <row r="958" s="1" customFormat="1" ht="24" spans="1:10">
      <c r="A958" s="9"/>
      <c r="B958" s="9"/>
      <c r="C958" s="10" t="s">
        <v>1040</v>
      </c>
      <c r="D958" s="11" t="s">
        <v>417</v>
      </c>
      <c r="E958" s="10">
        <v>4.06</v>
      </c>
      <c r="F958" s="12">
        <v>25.4</v>
      </c>
      <c r="G958" s="12">
        <v>103.124</v>
      </c>
      <c r="H958" s="12">
        <v>103.124</v>
      </c>
      <c r="I958" s="15" t="s">
        <v>13</v>
      </c>
      <c r="J958" s="12" t="s">
        <v>844</v>
      </c>
    </row>
    <row r="959" s="1" customFormat="1" ht="24" spans="1:10">
      <c r="A959" s="9"/>
      <c r="B959" s="9"/>
      <c r="C959" s="10" t="s">
        <v>1041</v>
      </c>
      <c r="D959" s="11" t="s">
        <v>610</v>
      </c>
      <c r="E959" s="10">
        <v>4.61</v>
      </c>
      <c r="F959" s="12">
        <v>25.4</v>
      </c>
      <c r="G959" s="12">
        <v>117.094</v>
      </c>
      <c r="H959" s="12">
        <v>117.094</v>
      </c>
      <c r="I959" s="15" t="s">
        <v>13</v>
      </c>
      <c r="J959" s="12" t="s">
        <v>844</v>
      </c>
    </row>
    <row r="960" s="1" customFormat="1" ht="24" spans="1:10">
      <c r="A960" s="9"/>
      <c r="B960" s="9"/>
      <c r="C960" s="10" t="s">
        <v>1042</v>
      </c>
      <c r="D960" s="11" t="s">
        <v>12</v>
      </c>
      <c r="E960" s="10">
        <v>6.13</v>
      </c>
      <c r="F960" s="12">
        <v>25.4</v>
      </c>
      <c r="G960" s="12">
        <v>155.702</v>
      </c>
      <c r="H960" s="12">
        <v>155.702</v>
      </c>
      <c r="I960" s="15" t="s">
        <v>13</v>
      </c>
      <c r="J960" s="12" t="s">
        <v>844</v>
      </c>
    </row>
    <row r="961" s="1" customFormat="1" ht="24" spans="1:10">
      <c r="A961" s="9"/>
      <c r="B961" s="9"/>
      <c r="C961" s="10" t="s">
        <v>1043</v>
      </c>
      <c r="D961" s="11" t="s">
        <v>35</v>
      </c>
      <c r="E961" s="10">
        <v>4.18</v>
      </c>
      <c r="F961" s="12">
        <v>25.4</v>
      </c>
      <c r="G961" s="12">
        <v>106.172</v>
      </c>
      <c r="H961" s="12">
        <v>106.172</v>
      </c>
      <c r="I961" s="15" t="s">
        <v>13</v>
      </c>
      <c r="J961" s="12" t="s">
        <v>844</v>
      </c>
    </row>
    <row r="962" s="1" customFormat="1" ht="24" spans="1:10">
      <c r="A962" s="9"/>
      <c r="B962" s="9"/>
      <c r="C962" s="10" t="s">
        <v>1044</v>
      </c>
      <c r="D962" s="11" t="s">
        <v>20</v>
      </c>
      <c r="E962" s="10">
        <v>3.55</v>
      </c>
      <c r="F962" s="12">
        <v>25.4</v>
      </c>
      <c r="G962" s="12">
        <v>90.17</v>
      </c>
      <c r="H962" s="12">
        <v>90.17</v>
      </c>
      <c r="I962" s="15" t="s">
        <v>13</v>
      </c>
      <c r="J962" s="12" t="s">
        <v>844</v>
      </c>
    </row>
    <row r="963" s="1" customFormat="1" ht="24" spans="1:10">
      <c r="A963" s="9"/>
      <c r="B963" s="9"/>
      <c r="C963" s="10" t="s">
        <v>1045</v>
      </c>
      <c r="D963" s="11" t="s">
        <v>31</v>
      </c>
      <c r="E963" s="10">
        <v>3.67</v>
      </c>
      <c r="F963" s="12">
        <v>25.4</v>
      </c>
      <c r="G963" s="12">
        <v>93.218</v>
      </c>
      <c r="H963" s="12">
        <v>93.218</v>
      </c>
      <c r="I963" s="15" t="s">
        <v>13</v>
      </c>
      <c r="J963" s="12" t="s">
        <v>844</v>
      </c>
    </row>
    <row r="964" s="1" customFormat="1" ht="24" spans="1:10">
      <c r="A964" s="9"/>
      <c r="B964" s="9"/>
      <c r="C964" s="10" t="s">
        <v>1046</v>
      </c>
      <c r="D964" s="11" t="s">
        <v>218</v>
      </c>
      <c r="E964" s="10">
        <v>5.71</v>
      </c>
      <c r="F964" s="12">
        <v>25.4</v>
      </c>
      <c r="G964" s="12">
        <v>145.034</v>
      </c>
      <c r="H964" s="12">
        <v>145.034</v>
      </c>
      <c r="I964" s="15" t="s">
        <v>13</v>
      </c>
      <c r="J964" s="12" t="s">
        <v>844</v>
      </c>
    </row>
    <row r="965" s="1" customFormat="1" ht="24" spans="1:10">
      <c r="A965" s="9"/>
      <c r="B965" s="9"/>
      <c r="C965" s="10" t="s">
        <v>1047</v>
      </c>
      <c r="D965" s="11" t="s">
        <v>170</v>
      </c>
      <c r="E965" s="10">
        <v>2.06</v>
      </c>
      <c r="F965" s="12">
        <v>25.4</v>
      </c>
      <c r="G965" s="12">
        <v>52.324</v>
      </c>
      <c r="H965" s="12">
        <v>52.324</v>
      </c>
      <c r="I965" s="15" t="s">
        <v>13</v>
      </c>
      <c r="J965" s="12" t="s">
        <v>844</v>
      </c>
    </row>
    <row r="966" s="1" customFormat="1" ht="24" spans="1:10">
      <c r="A966" s="9"/>
      <c r="B966" s="9"/>
      <c r="C966" s="10" t="s">
        <v>1048</v>
      </c>
      <c r="D966" s="11" t="s">
        <v>417</v>
      </c>
      <c r="E966" s="10">
        <v>7.28</v>
      </c>
      <c r="F966" s="12">
        <v>25.4</v>
      </c>
      <c r="G966" s="12">
        <v>184.912</v>
      </c>
      <c r="H966" s="12">
        <v>184.912</v>
      </c>
      <c r="I966" s="15" t="s">
        <v>13</v>
      </c>
      <c r="J966" s="12" t="s">
        <v>844</v>
      </c>
    </row>
    <row r="967" s="1" customFormat="1" ht="24" spans="1:10">
      <c r="A967" s="9"/>
      <c r="B967" s="9"/>
      <c r="C967" s="10" t="s">
        <v>1049</v>
      </c>
      <c r="D967" s="11" t="s">
        <v>176</v>
      </c>
      <c r="E967" s="10">
        <v>7.12</v>
      </c>
      <c r="F967" s="12">
        <v>25.4</v>
      </c>
      <c r="G967" s="12">
        <v>180.848</v>
      </c>
      <c r="H967" s="12">
        <v>180.848</v>
      </c>
      <c r="I967" s="15" t="s">
        <v>13</v>
      </c>
      <c r="J967" s="12" t="s">
        <v>844</v>
      </c>
    </row>
    <row r="968" s="1" customFormat="1" ht="24" spans="1:10">
      <c r="A968" s="9"/>
      <c r="B968" s="9"/>
      <c r="C968" s="10" t="s">
        <v>1050</v>
      </c>
      <c r="D968" s="11" t="s">
        <v>43</v>
      </c>
      <c r="E968" s="10">
        <v>5.73</v>
      </c>
      <c r="F968" s="12">
        <v>25.4</v>
      </c>
      <c r="G968" s="12">
        <v>145.542</v>
      </c>
      <c r="H968" s="12">
        <v>145.542</v>
      </c>
      <c r="I968" s="15" t="s">
        <v>13</v>
      </c>
      <c r="J968" s="12" t="s">
        <v>844</v>
      </c>
    </row>
    <row r="969" s="1" customFormat="1" ht="24" spans="1:10">
      <c r="A969" s="9"/>
      <c r="B969" s="9"/>
      <c r="C969" s="10" t="s">
        <v>1051</v>
      </c>
      <c r="D969" s="11" t="s">
        <v>104</v>
      </c>
      <c r="E969" s="10">
        <v>5.2</v>
      </c>
      <c r="F969" s="12">
        <v>25.4</v>
      </c>
      <c r="G969" s="12">
        <v>132.08</v>
      </c>
      <c r="H969" s="12">
        <v>132.08</v>
      </c>
      <c r="I969" s="15" t="s">
        <v>13</v>
      </c>
      <c r="J969" s="12" t="s">
        <v>844</v>
      </c>
    </row>
    <row r="970" s="1" customFormat="1" ht="24" spans="1:10">
      <c r="A970" s="9"/>
      <c r="B970" s="9"/>
      <c r="C970" s="10" t="s">
        <v>1052</v>
      </c>
      <c r="D970" s="11" t="s">
        <v>33</v>
      </c>
      <c r="E970" s="10">
        <v>3.57</v>
      </c>
      <c r="F970" s="12">
        <v>25.4</v>
      </c>
      <c r="G970" s="12">
        <v>90.678</v>
      </c>
      <c r="H970" s="12">
        <v>90.678</v>
      </c>
      <c r="I970" s="15" t="s">
        <v>13</v>
      </c>
      <c r="J970" s="12" t="s">
        <v>844</v>
      </c>
    </row>
    <row r="971" s="1" customFormat="1" ht="24" spans="1:10">
      <c r="A971" s="9"/>
      <c r="B971" s="9"/>
      <c r="C971" s="10" t="s">
        <v>1053</v>
      </c>
      <c r="D971" s="11" t="s">
        <v>244</v>
      </c>
      <c r="E971" s="10">
        <v>3.11</v>
      </c>
      <c r="F971" s="12">
        <v>25.4</v>
      </c>
      <c r="G971" s="12">
        <v>78.994</v>
      </c>
      <c r="H971" s="12">
        <v>78.994</v>
      </c>
      <c r="I971" s="15" t="s">
        <v>13</v>
      </c>
      <c r="J971" s="12" t="s">
        <v>844</v>
      </c>
    </row>
    <row r="972" s="1" customFormat="1" ht="24" spans="1:10">
      <c r="A972" s="9"/>
      <c r="B972" s="9"/>
      <c r="C972" s="10" t="s">
        <v>1054</v>
      </c>
      <c r="D972" s="11" t="s">
        <v>43</v>
      </c>
      <c r="E972" s="10">
        <v>7.26</v>
      </c>
      <c r="F972" s="12">
        <v>25.4</v>
      </c>
      <c r="G972" s="12">
        <v>184.404</v>
      </c>
      <c r="H972" s="12">
        <v>184.404</v>
      </c>
      <c r="I972" s="15" t="s">
        <v>13</v>
      </c>
      <c r="J972" s="12" t="s">
        <v>844</v>
      </c>
    </row>
    <row r="973" s="1" customFormat="1" ht="24" spans="1:10">
      <c r="A973" s="9"/>
      <c r="B973" s="9"/>
      <c r="C973" s="10" t="s">
        <v>1003</v>
      </c>
      <c r="D973" s="11" t="s">
        <v>39</v>
      </c>
      <c r="E973" s="10">
        <v>4.69</v>
      </c>
      <c r="F973" s="12">
        <v>25.4</v>
      </c>
      <c r="G973" s="12">
        <v>119.126</v>
      </c>
      <c r="H973" s="12">
        <v>119.126</v>
      </c>
      <c r="I973" s="15" t="s">
        <v>13</v>
      </c>
      <c r="J973" s="12" t="s">
        <v>844</v>
      </c>
    </row>
    <row r="974" s="1" customFormat="1" ht="24" spans="1:10">
      <c r="A974" s="9"/>
      <c r="B974" s="9"/>
      <c r="C974" s="10" t="s">
        <v>1055</v>
      </c>
      <c r="D974" s="11" t="s">
        <v>20</v>
      </c>
      <c r="E974" s="10">
        <v>5.03</v>
      </c>
      <c r="F974" s="12">
        <v>25.4</v>
      </c>
      <c r="G974" s="12">
        <v>127.762</v>
      </c>
      <c r="H974" s="12">
        <v>127.762</v>
      </c>
      <c r="I974" s="15" t="s">
        <v>13</v>
      </c>
      <c r="J974" s="12" t="s">
        <v>844</v>
      </c>
    </row>
    <row r="975" s="1" customFormat="1" ht="24" spans="1:10">
      <c r="A975" s="9"/>
      <c r="B975" s="9"/>
      <c r="C975" s="10" t="s">
        <v>1056</v>
      </c>
      <c r="D975" s="11" t="s">
        <v>112</v>
      </c>
      <c r="E975" s="10">
        <v>4.79</v>
      </c>
      <c r="F975" s="12">
        <v>25.4</v>
      </c>
      <c r="G975" s="12">
        <v>121.666</v>
      </c>
      <c r="H975" s="12">
        <v>121.666</v>
      </c>
      <c r="I975" s="15" t="s">
        <v>13</v>
      </c>
      <c r="J975" s="12" t="s">
        <v>844</v>
      </c>
    </row>
    <row r="976" s="1" customFormat="1" ht="24" spans="1:10">
      <c r="A976" s="9"/>
      <c r="B976" s="9"/>
      <c r="C976" s="10" t="s">
        <v>1057</v>
      </c>
      <c r="D976" s="11" t="s">
        <v>104</v>
      </c>
      <c r="E976" s="10">
        <v>6.43</v>
      </c>
      <c r="F976" s="12">
        <v>25.4</v>
      </c>
      <c r="G976" s="12">
        <v>163.322</v>
      </c>
      <c r="H976" s="12">
        <v>163.322</v>
      </c>
      <c r="I976" s="15" t="s">
        <v>13</v>
      </c>
      <c r="J976" s="12" t="s">
        <v>844</v>
      </c>
    </row>
    <row r="977" s="1" customFormat="1" ht="24" spans="1:10">
      <c r="A977" s="9"/>
      <c r="B977" s="9"/>
      <c r="C977" s="10" t="s">
        <v>1058</v>
      </c>
      <c r="D977" s="11" t="s">
        <v>43</v>
      </c>
      <c r="E977" s="10">
        <v>4</v>
      </c>
      <c r="F977" s="12">
        <v>25.4</v>
      </c>
      <c r="G977" s="12">
        <v>101.6</v>
      </c>
      <c r="H977" s="12">
        <v>101.6</v>
      </c>
      <c r="I977" s="15" t="s">
        <v>13</v>
      </c>
      <c r="J977" s="12" t="s">
        <v>844</v>
      </c>
    </row>
    <row r="978" s="1" customFormat="1" ht="24" spans="1:10">
      <c r="A978" s="9"/>
      <c r="B978" s="9"/>
      <c r="C978" s="10" t="s">
        <v>1059</v>
      </c>
      <c r="D978" s="11" t="s">
        <v>59</v>
      </c>
      <c r="E978" s="10">
        <v>5.81</v>
      </c>
      <c r="F978" s="12">
        <v>25.4</v>
      </c>
      <c r="G978" s="12">
        <v>147.574</v>
      </c>
      <c r="H978" s="12">
        <v>147.574</v>
      </c>
      <c r="I978" s="15" t="s">
        <v>13</v>
      </c>
      <c r="J978" s="12" t="s">
        <v>844</v>
      </c>
    </row>
    <row r="979" s="1" customFormat="1" ht="24" spans="1:10">
      <c r="A979" s="9"/>
      <c r="B979" s="9"/>
      <c r="C979" s="10" t="s">
        <v>1060</v>
      </c>
      <c r="D979" s="11" t="s">
        <v>98</v>
      </c>
      <c r="E979" s="10">
        <v>6.31</v>
      </c>
      <c r="F979" s="12">
        <v>25.4</v>
      </c>
      <c r="G979" s="12">
        <v>160.274</v>
      </c>
      <c r="H979" s="12">
        <v>160.274</v>
      </c>
      <c r="I979" s="15" t="s">
        <v>13</v>
      </c>
      <c r="J979" s="12" t="s">
        <v>844</v>
      </c>
    </row>
    <row r="980" s="1" customFormat="1" ht="24" spans="1:10">
      <c r="A980" s="9"/>
      <c r="B980" s="9"/>
      <c r="C980" s="10" t="s">
        <v>1061</v>
      </c>
      <c r="D980" s="11" t="s">
        <v>31</v>
      </c>
      <c r="E980" s="10">
        <v>6.98</v>
      </c>
      <c r="F980" s="12">
        <v>25.4</v>
      </c>
      <c r="G980" s="12">
        <v>177.292</v>
      </c>
      <c r="H980" s="12">
        <v>177.292</v>
      </c>
      <c r="I980" s="15" t="s">
        <v>13</v>
      </c>
      <c r="J980" s="12" t="s">
        <v>844</v>
      </c>
    </row>
    <row r="981" s="1" customFormat="1" ht="24" spans="1:10">
      <c r="A981" s="9"/>
      <c r="B981" s="9"/>
      <c r="C981" s="10" t="s">
        <v>1062</v>
      </c>
      <c r="D981" s="11" t="s">
        <v>20</v>
      </c>
      <c r="E981" s="10">
        <v>5.62</v>
      </c>
      <c r="F981" s="12">
        <v>25.4</v>
      </c>
      <c r="G981" s="12">
        <v>142.748</v>
      </c>
      <c r="H981" s="12">
        <v>142.748</v>
      </c>
      <c r="I981" s="15" t="s">
        <v>13</v>
      </c>
      <c r="J981" s="12" t="s">
        <v>844</v>
      </c>
    </row>
    <row r="982" s="1" customFormat="1" ht="24" spans="1:10">
      <c r="A982" s="9"/>
      <c r="B982" s="9"/>
      <c r="C982" s="10" t="s">
        <v>1063</v>
      </c>
      <c r="D982" s="11" t="s">
        <v>22</v>
      </c>
      <c r="E982" s="10">
        <v>3.5</v>
      </c>
      <c r="F982" s="12">
        <v>25.4</v>
      </c>
      <c r="G982" s="12">
        <v>88.9</v>
      </c>
      <c r="H982" s="12">
        <v>88.9</v>
      </c>
      <c r="I982" s="15" t="s">
        <v>13</v>
      </c>
      <c r="J982" s="12" t="s">
        <v>844</v>
      </c>
    </row>
    <row r="983" s="1" customFormat="1" ht="24" spans="1:10">
      <c r="A983" s="9"/>
      <c r="B983" s="9"/>
      <c r="C983" s="10" t="s">
        <v>1064</v>
      </c>
      <c r="D983" s="11" t="s">
        <v>35</v>
      </c>
      <c r="E983" s="10">
        <v>7.1</v>
      </c>
      <c r="F983" s="12">
        <v>25.4</v>
      </c>
      <c r="G983" s="12">
        <v>180.34</v>
      </c>
      <c r="H983" s="12">
        <v>180.34</v>
      </c>
      <c r="I983" s="15" t="s">
        <v>13</v>
      </c>
      <c r="J983" s="12" t="s">
        <v>844</v>
      </c>
    </row>
    <row r="984" s="1" customFormat="1" ht="24" spans="1:10">
      <c r="A984" s="9"/>
      <c r="B984" s="9"/>
      <c r="C984" s="10" t="s">
        <v>1065</v>
      </c>
      <c r="D984" s="11" t="s">
        <v>20</v>
      </c>
      <c r="E984" s="10">
        <v>5.41</v>
      </c>
      <c r="F984" s="12">
        <v>25.4</v>
      </c>
      <c r="G984" s="12">
        <v>137.414</v>
      </c>
      <c r="H984" s="12">
        <v>137.414</v>
      </c>
      <c r="I984" s="15" t="s">
        <v>13</v>
      </c>
      <c r="J984" s="12" t="s">
        <v>844</v>
      </c>
    </row>
    <row r="985" s="1" customFormat="1" ht="24" spans="1:10">
      <c r="A985" s="9"/>
      <c r="B985" s="9"/>
      <c r="C985" s="10" t="s">
        <v>1066</v>
      </c>
      <c r="D985" s="11" t="s">
        <v>1067</v>
      </c>
      <c r="E985" s="10">
        <v>5.34</v>
      </c>
      <c r="F985" s="12">
        <v>25.4</v>
      </c>
      <c r="G985" s="12">
        <v>135.636</v>
      </c>
      <c r="H985" s="12">
        <v>135.636</v>
      </c>
      <c r="I985" s="15" t="s">
        <v>13</v>
      </c>
      <c r="J985" s="12" t="s">
        <v>844</v>
      </c>
    </row>
    <row r="986" s="1" customFormat="1" ht="24" spans="1:10">
      <c r="A986" s="9"/>
      <c r="B986" s="9"/>
      <c r="C986" s="10" t="s">
        <v>439</v>
      </c>
      <c r="D986" s="11" t="s">
        <v>33</v>
      </c>
      <c r="E986" s="10">
        <v>5.34</v>
      </c>
      <c r="F986" s="12">
        <v>25.4</v>
      </c>
      <c r="G986" s="12">
        <v>135.636</v>
      </c>
      <c r="H986" s="12">
        <v>135.636</v>
      </c>
      <c r="I986" s="15" t="s">
        <v>13</v>
      </c>
      <c r="J986" s="12" t="s">
        <v>844</v>
      </c>
    </row>
    <row r="987" s="1" customFormat="1" ht="24" spans="1:10">
      <c r="A987" s="9"/>
      <c r="B987" s="9"/>
      <c r="C987" s="10" t="s">
        <v>775</v>
      </c>
      <c r="D987" s="11" t="s">
        <v>1068</v>
      </c>
      <c r="E987" s="10">
        <v>4.08</v>
      </c>
      <c r="F987" s="12">
        <v>25.4</v>
      </c>
      <c r="G987" s="12">
        <v>103.632</v>
      </c>
      <c r="H987" s="12">
        <v>103.632</v>
      </c>
      <c r="I987" s="15" t="s">
        <v>13</v>
      </c>
      <c r="J987" s="12" t="s">
        <v>844</v>
      </c>
    </row>
    <row r="988" s="1" customFormat="1" ht="24" spans="1:10">
      <c r="A988" s="9"/>
      <c r="B988" s="9"/>
      <c r="C988" s="10" t="s">
        <v>1069</v>
      </c>
      <c r="D988" s="11" t="s">
        <v>43</v>
      </c>
      <c r="E988" s="10">
        <v>4.31</v>
      </c>
      <c r="F988" s="12">
        <v>25.4</v>
      </c>
      <c r="G988" s="12">
        <v>109.474</v>
      </c>
      <c r="H988" s="12">
        <v>109.474</v>
      </c>
      <c r="I988" s="15" t="s">
        <v>13</v>
      </c>
      <c r="J988" s="12" t="s">
        <v>844</v>
      </c>
    </row>
    <row r="989" s="1" customFormat="1" ht="24" spans="1:10">
      <c r="A989" s="9"/>
      <c r="B989" s="9"/>
      <c r="C989" s="10" t="s">
        <v>1070</v>
      </c>
      <c r="D989" s="11" t="s">
        <v>86</v>
      </c>
      <c r="E989" s="10">
        <v>3.91</v>
      </c>
      <c r="F989" s="12">
        <v>25.4</v>
      </c>
      <c r="G989" s="12">
        <v>99.314</v>
      </c>
      <c r="H989" s="12">
        <v>99.314</v>
      </c>
      <c r="I989" s="15" t="s">
        <v>13</v>
      </c>
      <c r="J989" s="12" t="s">
        <v>844</v>
      </c>
    </row>
    <row r="990" s="1" customFormat="1" ht="24" spans="1:10">
      <c r="A990" s="9"/>
      <c r="B990" s="9"/>
      <c r="C990" s="10" t="s">
        <v>864</v>
      </c>
      <c r="D990" s="11" t="s">
        <v>37</v>
      </c>
      <c r="E990" s="10">
        <v>0.86</v>
      </c>
      <c r="F990" s="12">
        <v>25.4</v>
      </c>
      <c r="G990" s="12">
        <v>21.844</v>
      </c>
      <c r="H990" s="12">
        <v>21.844</v>
      </c>
      <c r="I990" s="15" t="s">
        <v>13</v>
      </c>
      <c r="J990" s="12" t="s">
        <v>844</v>
      </c>
    </row>
    <row r="991" s="1" customFormat="1" ht="24" spans="1:10">
      <c r="A991" s="9"/>
      <c r="B991" s="9"/>
      <c r="C991" s="10" t="s">
        <v>1071</v>
      </c>
      <c r="D991" s="11" t="s">
        <v>43</v>
      </c>
      <c r="E991" s="10">
        <v>2.55</v>
      </c>
      <c r="F991" s="12">
        <v>25.4</v>
      </c>
      <c r="G991" s="12">
        <v>64.77</v>
      </c>
      <c r="H991" s="12">
        <v>64.77</v>
      </c>
      <c r="I991" s="15" t="s">
        <v>13</v>
      </c>
      <c r="J991" s="12" t="s">
        <v>844</v>
      </c>
    </row>
    <row r="992" s="1" customFormat="1" ht="24" spans="1:10">
      <c r="A992" s="9"/>
      <c r="B992" s="9"/>
      <c r="C992" s="10" t="s">
        <v>1072</v>
      </c>
      <c r="D992" s="11" t="s">
        <v>18</v>
      </c>
      <c r="E992" s="10">
        <v>5.24</v>
      </c>
      <c r="F992" s="12">
        <v>25.4</v>
      </c>
      <c r="G992" s="12">
        <v>133.096</v>
      </c>
      <c r="H992" s="12">
        <v>133.096</v>
      </c>
      <c r="I992" s="15" t="s">
        <v>13</v>
      </c>
      <c r="J992" s="12" t="s">
        <v>844</v>
      </c>
    </row>
    <row r="993" s="1" customFormat="1" ht="24" spans="1:10">
      <c r="A993" s="9"/>
      <c r="B993" s="9"/>
      <c r="C993" s="10" t="s">
        <v>1073</v>
      </c>
      <c r="D993" s="11" t="s">
        <v>178</v>
      </c>
      <c r="E993" s="10">
        <v>2.72</v>
      </c>
      <c r="F993" s="12">
        <v>25.4</v>
      </c>
      <c r="G993" s="12">
        <v>69.088</v>
      </c>
      <c r="H993" s="12">
        <v>69.088</v>
      </c>
      <c r="I993" s="15" t="s">
        <v>13</v>
      </c>
      <c r="J993" s="12" t="s">
        <v>844</v>
      </c>
    </row>
    <row r="994" s="1" customFormat="1" ht="24" spans="1:10">
      <c r="A994" s="9"/>
      <c r="B994" s="9"/>
      <c r="C994" s="10" t="s">
        <v>601</v>
      </c>
      <c r="D994" s="11" t="s">
        <v>35</v>
      </c>
      <c r="E994" s="10">
        <v>2.7</v>
      </c>
      <c r="F994" s="12">
        <v>25.4</v>
      </c>
      <c r="G994" s="12">
        <v>68.58</v>
      </c>
      <c r="H994" s="12">
        <v>68.58</v>
      </c>
      <c r="I994" s="15" t="s">
        <v>13</v>
      </c>
      <c r="J994" s="12" t="s">
        <v>844</v>
      </c>
    </row>
    <row r="995" s="1" customFormat="1" ht="24" spans="1:10">
      <c r="A995" s="9"/>
      <c r="B995" s="9"/>
      <c r="C995" s="10" t="s">
        <v>1074</v>
      </c>
      <c r="D995" s="11" t="s">
        <v>35</v>
      </c>
      <c r="E995" s="10">
        <v>3.75</v>
      </c>
      <c r="F995" s="12">
        <v>25.4</v>
      </c>
      <c r="G995" s="12">
        <v>95.25</v>
      </c>
      <c r="H995" s="12">
        <v>95.25</v>
      </c>
      <c r="I995" s="15" t="s">
        <v>13</v>
      </c>
      <c r="J995" s="12" t="s">
        <v>844</v>
      </c>
    </row>
    <row r="996" s="1" customFormat="1" ht="24" spans="1:10">
      <c r="A996" s="9"/>
      <c r="B996" s="9"/>
      <c r="C996" s="10" t="s">
        <v>1075</v>
      </c>
      <c r="D996" s="11" t="s">
        <v>252</v>
      </c>
      <c r="E996" s="10">
        <v>4.08</v>
      </c>
      <c r="F996" s="12">
        <v>25.4</v>
      </c>
      <c r="G996" s="12">
        <v>103.632</v>
      </c>
      <c r="H996" s="12">
        <v>103.632</v>
      </c>
      <c r="I996" s="15" t="s">
        <v>13</v>
      </c>
      <c r="J996" s="12" t="s">
        <v>844</v>
      </c>
    </row>
    <row r="997" s="1" customFormat="1" ht="24" spans="1:10">
      <c r="A997" s="9"/>
      <c r="B997" s="9"/>
      <c r="C997" s="10" t="s">
        <v>1076</v>
      </c>
      <c r="D997" s="11" t="s">
        <v>20</v>
      </c>
      <c r="E997" s="10">
        <v>3.05</v>
      </c>
      <c r="F997" s="12">
        <v>25.4</v>
      </c>
      <c r="G997" s="12">
        <v>77.47</v>
      </c>
      <c r="H997" s="12">
        <v>77.47</v>
      </c>
      <c r="I997" s="15" t="s">
        <v>13</v>
      </c>
      <c r="J997" s="12" t="s">
        <v>844</v>
      </c>
    </row>
    <row r="998" s="1" customFormat="1" ht="24" spans="1:10">
      <c r="A998" s="9"/>
      <c r="B998" s="9"/>
      <c r="C998" s="10" t="s">
        <v>726</v>
      </c>
      <c r="D998" s="11" t="s">
        <v>31</v>
      </c>
      <c r="E998" s="10">
        <v>2.25</v>
      </c>
      <c r="F998" s="12">
        <v>25.4</v>
      </c>
      <c r="G998" s="12">
        <v>57.15</v>
      </c>
      <c r="H998" s="12">
        <v>57.15</v>
      </c>
      <c r="I998" s="15" t="s">
        <v>13</v>
      </c>
      <c r="J998" s="12" t="s">
        <v>844</v>
      </c>
    </row>
    <row r="999" s="1" customFormat="1" ht="24" spans="1:10">
      <c r="A999" s="9"/>
      <c r="B999" s="9"/>
      <c r="C999" s="10" t="s">
        <v>1077</v>
      </c>
      <c r="D999" s="11" t="s">
        <v>1078</v>
      </c>
      <c r="E999" s="10">
        <v>2.15</v>
      </c>
      <c r="F999" s="12">
        <v>25.4</v>
      </c>
      <c r="G999" s="12">
        <v>54.61</v>
      </c>
      <c r="H999" s="12">
        <v>54.61</v>
      </c>
      <c r="I999" s="15" t="s">
        <v>13</v>
      </c>
      <c r="J999" s="12" t="s">
        <v>844</v>
      </c>
    </row>
    <row r="1000" s="1" customFormat="1" ht="24" spans="1:10">
      <c r="A1000" s="9"/>
      <c r="B1000" s="9"/>
      <c r="C1000" s="10" t="s">
        <v>1079</v>
      </c>
      <c r="D1000" s="11" t="s">
        <v>31</v>
      </c>
      <c r="E1000" s="10">
        <v>3.4</v>
      </c>
      <c r="F1000" s="12">
        <v>25.4</v>
      </c>
      <c r="G1000" s="12">
        <v>86.36</v>
      </c>
      <c r="H1000" s="12">
        <v>86.36</v>
      </c>
      <c r="I1000" s="15" t="s">
        <v>13</v>
      </c>
      <c r="J1000" s="12" t="s">
        <v>844</v>
      </c>
    </row>
    <row r="1001" s="1" customFormat="1" ht="24" spans="1:10">
      <c r="A1001" s="9"/>
      <c r="B1001" s="9"/>
      <c r="C1001" s="10" t="s">
        <v>1080</v>
      </c>
      <c r="D1001" s="11" t="s">
        <v>806</v>
      </c>
      <c r="E1001" s="10">
        <v>4.73</v>
      </c>
      <c r="F1001" s="12">
        <v>25.4</v>
      </c>
      <c r="G1001" s="12">
        <v>120.142</v>
      </c>
      <c r="H1001" s="12">
        <v>120.142</v>
      </c>
      <c r="I1001" s="15" t="s">
        <v>13</v>
      </c>
      <c r="J1001" s="12" t="s">
        <v>844</v>
      </c>
    </row>
    <row r="1002" s="1" customFormat="1" ht="24" spans="1:10">
      <c r="A1002" s="9"/>
      <c r="B1002" s="9"/>
      <c r="C1002" s="10" t="s">
        <v>1081</v>
      </c>
      <c r="D1002" s="11" t="s">
        <v>33</v>
      </c>
      <c r="E1002" s="10">
        <v>2.01</v>
      </c>
      <c r="F1002" s="12">
        <v>25.4</v>
      </c>
      <c r="G1002" s="12">
        <v>51.054</v>
      </c>
      <c r="H1002" s="12">
        <v>51.054</v>
      </c>
      <c r="I1002" s="15" t="s">
        <v>13</v>
      </c>
      <c r="J1002" s="12" t="s">
        <v>844</v>
      </c>
    </row>
    <row r="1003" s="1" customFormat="1" ht="24" spans="1:10">
      <c r="A1003" s="9"/>
      <c r="B1003" s="9"/>
      <c r="C1003" s="10" t="s">
        <v>1082</v>
      </c>
      <c r="D1003" s="11" t="s">
        <v>1083</v>
      </c>
      <c r="E1003" s="10">
        <v>3.1</v>
      </c>
      <c r="F1003" s="12">
        <v>25.4</v>
      </c>
      <c r="G1003" s="12">
        <v>78.74</v>
      </c>
      <c r="H1003" s="12">
        <v>78.74</v>
      </c>
      <c r="I1003" s="15" t="s">
        <v>13</v>
      </c>
      <c r="J1003" s="12" t="s">
        <v>844</v>
      </c>
    </row>
    <row r="1004" s="1" customFormat="1" ht="24" spans="1:10">
      <c r="A1004" s="9"/>
      <c r="B1004" s="9"/>
      <c r="C1004" s="10" t="s">
        <v>1084</v>
      </c>
      <c r="D1004" s="11" t="s">
        <v>216</v>
      </c>
      <c r="E1004" s="10">
        <v>1.45</v>
      </c>
      <c r="F1004" s="12">
        <v>25.4</v>
      </c>
      <c r="G1004" s="12">
        <v>36.83</v>
      </c>
      <c r="H1004" s="12">
        <v>36.83</v>
      </c>
      <c r="I1004" s="15" t="s">
        <v>13</v>
      </c>
      <c r="J1004" s="12" t="s">
        <v>844</v>
      </c>
    </row>
    <row r="1005" s="1" customFormat="1" ht="24" spans="1:10">
      <c r="A1005" s="9"/>
      <c r="B1005" s="9"/>
      <c r="C1005" s="10" t="s">
        <v>1085</v>
      </c>
      <c r="D1005" s="11" t="s">
        <v>20</v>
      </c>
      <c r="E1005" s="10">
        <v>2.66</v>
      </c>
      <c r="F1005" s="12">
        <v>25.4</v>
      </c>
      <c r="G1005" s="12">
        <v>67.564</v>
      </c>
      <c r="H1005" s="12">
        <v>67.564</v>
      </c>
      <c r="I1005" s="15" t="s">
        <v>13</v>
      </c>
      <c r="J1005" s="12" t="s">
        <v>844</v>
      </c>
    </row>
    <row r="1006" s="1" customFormat="1" ht="24" spans="1:10">
      <c r="A1006" s="9"/>
      <c r="B1006" s="9"/>
      <c r="C1006" s="10" t="s">
        <v>1086</v>
      </c>
      <c r="D1006" s="11" t="s">
        <v>134</v>
      </c>
      <c r="E1006" s="10">
        <v>1.52</v>
      </c>
      <c r="F1006" s="12">
        <v>25.4</v>
      </c>
      <c r="G1006" s="12">
        <v>38.608</v>
      </c>
      <c r="H1006" s="12">
        <v>38.608</v>
      </c>
      <c r="I1006" s="15" t="s">
        <v>13</v>
      </c>
      <c r="J1006" s="12" t="s">
        <v>844</v>
      </c>
    </row>
    <row r="1007" s="1" customFormat="1" ht="24" spans="1:10">
      <c r="A1007" s="9"/>
      <c r="B1007" s="9"/>
      <c r="C1007" s="10" t="s">
        <v>1087</v>
      </c>
      <c r="D1007" s="11" t="s">
        <v>45</v>
      </c>
      <c r="E1007" s="10">
        <v>1.03</v>
      </c>
      <c r="F1007" s="12">
        <v>25.4</v>
      </c>
      <c r="G1007" s="12">
        <v>26.162</v>
      </c>
      <c r="H1007" s="12">
        <v>26.162</v>
      </c>
      <c r="I1007" s="15" t="s">
        <v>13</v>
      </c>
      <c r="J1007" s="12" t="s">
        <v>844</v>
      </c>
    </row>
    <row r="1008" s="1" customFormat="1" ht="24" spans="1:10">
      <c r="A1008" s="9"/>
      <c r="B1008" s="9"/>
      <c r="C1008" s="10" t="s">
        <v>1088</v>
      </c>
      <c r="D1008" s="11" t="s">
        <v>43</v>
      </c>
      <c r="E1008" s="10">
        <v>4.21</v>
      </c>
      <c r="F1008" s="12">
        <v>25.4</v>
      </c>
      <c r="G1008" s="12">
        <v>106.934</v>
      </c>
      <c r="H1008" s="12">
        <v>106.934</v>
      </c>
      <c r="I1008" s="15" t="s">
        <v>13</v>
      </c>
      <c r="J1008" s="12" t="s">
        <v>844</v>
      </c>
    </row>
    <row r="1009" s="1" customFormat="1" ht="24" spans="1:10">
      <c r="A1009" s="9"/>
      <c r="B1009" s="9"/>
      <c r="C1009" s="10" t="s">
        <v>1089</v>
      </c>
      <c r="D1009" s="11" t="s">
        <v>35</v>
      </c>
      <c r="E1009" s="10">
        <v>4.09</v>
      </c>
      <c r="F1009" s="12">
        <v>25.4</v>
      </c>
      <c r="G1009" s="12">
        <v>103.886</v>
      </c>
      <c r="H1009" s="12">
        <v>103.886</v>
      </c>
      <c r="I1009" s="15" t="s">
        <v>13</v>
      </c>
      <c r="J1009" s="12" t="s">
        <v>844</v>
      </c>
    </row>
    <row r="1010" s="1" customFormat="1" ht="24" spans="1:10">
      <c r="A1010" s="9"/>
      <c r="B1010" s="9"/>
      <c r="C1010" s="10" t="s">
        <v>1090</v>
      </c>
      <c r="D1010" s="11" t="s">
        <v>18</v>
      </c>
      <c r="E1010" s="10">
        <v>3.58</v>
      </c>
      <c r="F1010" s="12">
        <v>25.4</v>
      </c>
      <c r="G1010" s="12">
        <v>90.932</v>
      </c>
      <c r="H1010" s="12">
        <v>90.932</v>
      </c>
      <c r="I1010" s="15" t="s">
        <v>13</v>
      </c>
      <c r="J1010" s="12" t="s">
        <v>844</v>
      </c>
    </row>
    <row r="1011" s="1" customFormat="1" ht="24" spans="1:10">
      <c r="A1011" s="9"/>
      <c r="B1011" s="9"/>
      <c r="C1011" s="10" t="s">
        <v>602</v>
      </c>
      <c r="D1011" s="11" t="s">
        <v>39</v>
      </c>
      <c r="E1011" s="10">
        <v>4.56</v>
      </c>
      <c r="F1011" s="12">
        <v>25.4</v>
      </c>
      <c r="G1011" s="12">
        <v>115.824</v>
      </c>
      <c r="H1011" s="12">
        <v>115.824</v>
      </c>
      <c r="I1011" s="15" t="s">
        <v>13</v>
      </c>
      <c r="J1011" s="12" t="s">
        <v>844</v>
      </c>
    </row>
    <row r="1012" s="1" customFormat="1" ht="24" spans="1:10">
      <c r="A1012" s="9"/>
      <c r="B1012" s="9"/>
      <c r="C1012" s="10" t="s">
        <v>933</v>
      </c>
      <c r="D1012" s="11" t="s">
        <v>204</v>
      </c>
      <c r="E1012" s="10">
        <v>1.05</v>
      </c>
      <c r="F1012" s="12">
        <v>25.4</v>
      </c>
      <c r="G1012" s="12">
        <v>26.67</v>
      </c>
      <c r="H1012" s="12">
        <v>26.67</v>
      </c>
      <c r="I1012" s="15" t="s">
        <v>13</v>
      </c>
      <c r="J1012" s="12" t="s">
        <v>844</v>
      </c>
    </row>
    <row r="1013" s="1" customFormat="1" ht="24" spans="1:10">
      <c r="A1013" s="9"/>
      <c r="B1013" s="9"/>
      <c r="C1013" s="10" t="s">
        <v>1091</v>
      </c>
      <c r="D1013" s="11" t="s">
        <v>490</v>
      </c>
      <c r="E1013" s="10">
        <v>1.88</v>
      </c>
      <c r="F1013" s="12">
        <v>25.4</v>
      </c>
      <c r="G1013" s="12">
        <v>47.752</v>
      </c>
      <c r="H1013" s="12">
        <v>47.752</v>
      </c>
      <c r="I1013" s="15" t="s">
        <v>13</v>
      </c>
      <c r="J1013" s="12" t="s">
        <v>844</v>
      </c>
    </row>
    <row r="1014" s="1" customFormat="1" ht="24" spans="1:10">
      <c r="A1014" s="9"/>
      <c r="B1014" s="9"/>
      <c r="C1014" s="10" t="s">
        <v>1092</v>
      </c>
      <c r="D1014" s="11" t="s">
        <v>570</v>
      </c>
      <c r="E1014" s="10">
        <v>3.01</v>
      </c>
      <c r="F1014" s="12">
        <v>25.4</v>
      </c>
      <c r="G1014" s="12">
        <v>76.454</v>
      </c>
      <c r="H1014" s="12">
        <v>76.454</v>
      </c>
      <c r="I1014" s="15" t="s">
        <v>13</v>
      </c>
      <c r="J1014" s="12" t="s">
        <v>844</v>
      </c>
    </row>
    <row r="1015" s="1" customFormat="1" ht="24" spans="1:10">
      <c r="A1015" s="9"/>
      <c r="B1015" s="9"/>
      <c r="C1015" s="10" t="s">
        <v>1093</v>
      </c>
      <c r="D1015" s="11" t="s">
        <v>1094</v>
      </c>
      <c r="E1015" s="10">
        <v>2.61</v>
      </c>
      <c r="F1015" s="12">
        <v>25.4</v>
      </c>
      <c r="G1015" s="12">
        <v>66.294</v>
      </c>
      <c r="H1015" s="12">
        <v>66.294</v>
      </c>
      <c r="I1015" s="15" t="s">
        <v>13</v>
      </c>
      <c r="J1015" s="12" t="s">
        <v>844</v>
      </c>
    </row>
    <row r="1016" s="1" customFormat="1" ht="24" spans="1:10">
      <c r="A1016" s="9"/>
      <c r="B1016" s="9"/>
      <c r="C1016" s="10" t="s">
        <v>1095</v>
      </c>
      <c r="D1016" s="11" t="s">
        <v>43</v>
      </c>
      <c r="E1016" s="10">
        <v>4.06</v>
      </c>
      <c r="F1016" s="12">
        <v>25.4</v>
      </c>
      <c r="G1016" s="12">
        <v>103.124</v>
      </c>
      <c r="H1016" s="12">
        <v>103.124</v>
      </c>
      <c r="I1016" s="15" t="s">
        <v>13</v>
      </c>
      <c r="J1016" s="12" t="s">
        <v>844</v>
      </c>
    </row>
    <row r="1017" s="1" customFormat="1" ht="24" spans="1:10">
      <c r="A1017" s="9"/>
      <c r="B1017" s="9"/>
      <c r="C1017" s="10" t="s">
        <v>1096</v>
      </c>
      <c r="D1017" s="11" t="s">
        <v>954</v>
      </c>
      <c r="E1017" s="10">
        <v>2.3</v>
      </c>
      <c r="F1017" s="12">
        <v>25.4</v>
      </c>
      <c r="G1017" s="12">
        <v>58.42</v>
      </c>
      <c r="H1017" s="12">
        <v>58.42</v>
      </c>
      <c r="I1017" s="15" t="s">
        <v>13</v>
      </c>
      <c r="J1017" s="12" t="s">
        <v>844</v>
      </c>
    </row>
    <row r="1018" s="1" customFormat="1" ht="24" spans="1:10">
      <c r="A1018" s="9"/>
      <c r="B1018" s="9"/>
      <c r="C1018" s="10" t="s">
        <v>1097</v>
      </c>
      <c r="D1018" s="11" t="s">
        <v>33</v>
      </c>
      <c r="E1018" s="10">
        <v>1.45</v>
      </c>
      <c r="F1018" s="12">
        <v>25.4</v>
      </c>
      <c r="G1018" s="12">
        <v>36.83</v>
      </c>
      <c r="H1018" s="12">
        <v>36.83</v>
      </c>
      <c r="I1018" s="15" t="s">
        <v>13</v>
      </c>
      <c r="J1018" s="12" t="s">
        <v>844</v>
      </c>
    </row>
    <row r="1019" s="1" customFormat="1" ht="24" spans="1:10">
      <c r="A1019" s="9"/>
      <c r="B1019" s="9"/>
      <c r="C1019" s="10" t="s">
        <v>1098</v>
      </c>
      <c r="D1019" s="11" t="s">
        <v>35</v>
      </c>
      <c r="E1019" s="10">
        <v>2.05</v>
      </c>
      <c r="F1019" s="12">
        <v>25.4</v>
      </c>
      <c r="G1019" s="12">
        <v>52.07</v>
      </c>
      <c r="H1019" s="12">
        <v>52.07</v>
      </c>
      <c r="I1019" s="15" t="s">
        <v>13</v>
      </c>
      <c r="J1019" s="12" t="s">
        <v>844</v>
      </c>
    </row>
    <row r="1020" s="1" customFormat="1" ht="24" spans="1:10">
      <c r="A1020" s="9"/>
      <c r="B1020" s="9"/>
      <c r="C1020" s="10" t="s">
        <v>1099</v>
      </c>
      <c r="D1020" s="11" t="s">
        <v>59</v>
      </c>
      <c r="E1020" s="10">
        <v>3.06</v>
      </c>
      <c r="F1020" s="12">
        <v>25.4</v>
      </c>
      <c r="G1020" s="12">
        <v>77.724</v>
      </c>
      <c r="H1020" s="12">
        <v>77.724</v>
      </c>
      <c r="I1020" s="15" t="s">
        <v>13</v>
      </c>
      <c r="J1020" s="12" t="s">
        <v>844</v>
      </c>
    </row>
    <row r="1021" s="1" customFormat="1" ht="24" spans="1:10">
      <c r="A1021" s="9"/>
      <c r="B1021" s="9"/>
      <c r="C1021" s="10" t="s">
        <v>1100</v>
      </c>
      <c r="D1021" s="11" t="s">
        <v>16</v>
      </c>
      <c r="E1021" s="10">
        <v>2.8</v>
      </c>
      <c r="F1021" s="12">
        <v>25.4</v>
      </c>
      <c r="G1021" s="12">
        <v>71.12</v>
      </c>
      <c r="H1021" s="12">
        <v>71.12</v>
      </c>
      <c r="I1021" s="15" t="s">
        <v>13</v>
      </c>
      <c r="J1021" s="12" t="s">
        <v>844</v>
      </c>
    </row>
    <row r="1022" s="1" customFormat="1" ht="24" spans="1:10">
      <c r="A1022" s="9"/>
      <c r="B1022" s="9"/>
      <c r="C1022" s="10" t="s">
        <v>1101</v>
      </c>
      <c r="D1022" s="11" t="s">
        <v>22</v>
      </c>
      <c r="E1022" s="10">
        <v>3.61</v>
      </c>
      <c r="F1022" s="12">
        <v>25.4</v>
      </c>
      <c r="G1022" s="12">
        <v>91.694</v>
      </c>
      <c r="H1022" s="12">
        <v>91.694</v>
      </c>
      <c r="I1022" s="15" t="s">
        <v>13</v>
      </c>
      <c r="J1022" s="12" t="s">
        <v>844</v>
      </c>
    </row>
    <row r="1023" s="1" customFormat="1" ht="24" spans="1:10">
      <c r="A1023" s="9"/>
      <c r="B1023" s="9"/>
      <c r="C1023" s="10" t="s">
        <v>1102</v>
      </c>
      <c r="D1023" s="11" t="s">
        <v>18</v>
      </c>
      <c r="E1023" s="10">
        <v>2.61</v>
      </c>
      <c r="F1023" s="12">
        <v>25.4</v>
      </c>
      <c r="G1023" s="12">
        <v>66.294</v>
      </c>
      <c r="H1023" s="12">
        <v>66.294</v>
      </c>
      <c r="I1023" s="15" t="s">
        <v>13</v>
      </c>
      <c r="J1023" s="12" t="s">
        <v>844</v>
      </c>
    </row>
    <row r="1024" s="1" customFormat="1" ht="24" spans="1:10">
      <c r="A1024" s="9"/>
      <c r="B1024" s="9"/>
      <c r="C1024" s="10" t="s">
        <v>1103</v>
      </c>
      <c r="D1024" s="11" t="s">
        <v>610</v>
      </c>
      <c r="E1024" s="10">
        <v>1.72</v>
      </c>
      <c r="F1024" s="12">
        <v>25.4</v>
      </c>
      <c r="G1024" s="12">
        <v>43.688</v>
      </c>
      <c r="H1024" s="12">
        <v>43.688</v>
      </c>
      <c r="I1024" s="15" t="s">
        <v>13</v>
      </c>
      <c r="J1024" s="12" t="s">
        <v>844</v>
      </c>
    </row>
    <row r="1025" s="1" customFormat="1" ht="24" spans="1:10">
      <c r="A1025" s="9"/>
      <c r="B1025" s="9"/>
      <c r="C1025" s="10" t="s">
        <v>1104</v>
      </c>
      <c r="D1025" s="11" t="s">
        <v>31</v>
      </c>
      <c r="E1025" s="10">
        <v>1.14</v>
      </c>
      <c r="F1025" s="12">
        <v>25.4</v>
      </c>
      <c r="G1025" s="12">
        <v>28.956</v>
      </c>
      <c r="H1025" s="12">
        <v>28.956</v>
      </c>
      <c r="I1025" s="15" t="s">
        <v>13</v>
      </c>
      <c r="J1025" s="12" t="s">
        <v>844</v>
      </c>
    </row>
    <row r="1026" s="1" customFormat="1" ht="24" spans="1:10">
      <c r="A1026" s="9"/>
      <c r="B1026" s="9"/>
      <c r="C1026" s="10" t="s">
        <v>968</v>
      </c>
      <c r="D1026" s="11" t="s">
        <v>43</v>
      </c>
      <c r="E1026" s="10">
        <v>2.02</v>
      </c>
      <c r="F1026" s="12">
        <v>25.4</v>
      </c>
      <c r="G1026" s="12">
        <v>51.308</v>
      </c>
      <c r="H1026" s="12">
        <v>51.308</v>
      </c>
      <c r="I1026" s="15" t="s">
        <v>13</v>
      </c>
      <c r="J1026" s="12" t="s">
        <v>844</v>
      </c>
    </row>
    <row r="1027" s="1" customFormat="1" ht="24" spans="1:10">
      <c r="A1027" s="9"/>
      <c r="B1027" s="9"/>
      <c r="C1027" s="10" t="s">
        <v>1105</v>
      </c>
      <c r="D1027" s="11" t="s">
        <v>20</v>
      </c>
      <c r="E1027" s="10">
        <v>4.09</v>
      </c>
      <c r="F1027" s="12">
        <v>25.4</v>
      </c>
      <c r="G1027" s="12">
        <v>103.886</v>
      </c>
      <c r="H1027" s="12">
        <v>103.886</v>
      </c>
      <c r="I1027" s="15" t="s">
        <v>13</v>
      </c>
      <c r="J1027" s="12" t="s">
        <v>844</v>
      </c>
    </row>
    <row r="1028" s="1" customFormat="1" ht="24" spans="1:10">
      <c r="A1028" s="9"/>
      <c r="B1028" s="9"/>
      <c r="C1028" s="10" t="s">
        <v>1106</v>
      </c>
      <c r="D1028" s="11" t="s">
        <v>18</v>
      </c>
      <c r="E1028" s="10">
        <v>3.24</v>
      </c>
      <c r="F1028" s="12">
        <v>25.4</v>
      </c>
      <c r="G1028" s="12">
        <v>82.296</v>
      </c>
      <c r="H1028" s="12">
        <v>82.296</v>
      </c>
      <c r="I1028" s="15" t="s">
        <v>13</v>
      </c>
      <c r="J1028" s="12" t="s">
        <v>844</v>
      </c>
    </row>
    <row r="1029" s="1" customFormat="1" ht="24" spans="1:10">
      <c r="A1029" s="9"/>
      <c r="B1029" s="9"/>
      <c r="C1029" s="10" t="s">
        <v>1107</v>
      </c>
      <c r="D1029" s="11" t="s">
        <v>31</v>
      </c>
      <c r="E1029" s="10">
        <v>4.45</v>
      </c>
      <c r="F1029" s="12">
        <v>25.4</v>
      </c>
      <c r="G1029" s="12">
        <v>113.03</v>
      </c>
      <c r="H1029" s="12">
        <v>113.03</v>
      </c>
      <c r="I1029" s="15" t="s">
        <v>13</v>
      </c>
      <c r="J1029" s="12" t="s">
        <v>844</v>
      </c>
    </row>
    <row r="1030" s="1" customFormat="1" ht="24" spans="1:10">
      <c r="A1030" s="9"/>
      <c r="B1030" s="9"/>
      <c r="C1030" s="10" t="s">
        <v>1108</v>
      </c>
      <c r="D1030" s="11" t="s">
        <v>18</v>
      </c>
      <c r="E1030" s="10">
        <v>5.21</v>
      </c>
      <c r="F1030" s="12">
        <v>25.4</v>
      </c>
      <c r="G1030" s="12">
        <v>132.334</v>
      </c>
      <c r="H1030" s="12">
        <v>132.334</v>
      </c>
      <c r="I1030" s="15" t="s">
        <v>13</v>
      </c>
      <c r="J1030" s="12" t="s">
        <v>844</v>
      </c>
    </row>
    <row r="1031" s="1" customFormat="1" ht="24" spans="1:10">
      <c r="A1031" s="9"/>
      <c r="B1031" s="9"/>
      <c r="C1031" s="10" t="s">
        <v>949</v>
      </c>
      <c r="D1031" s="11" t="s">
        <v>33</v>
      </c>
      <c r="E1031" s="10">
        <v>4.02</v>
      </c>
      <c r="F1031" s="12">
        <v>25.4</v>
      </c>
      <c r="G1031" s="12">
        <v>102.108</v>
      </c>
      <c r="H1031" s="12">
        <v>102.108</v>
      </c>
      <c r="I1031" s="15" t="s">
        <v>13</v>
      </c>
      <c r="J1031" s="12" t="s">
        <v>844</v>
      </c>
    </row>
    <row r="1032" s="1" customFormat="1" ht="24" spans="1:10">
      <c r="A1032" s="9"/>
      <c r="B1032" s="9"/>
      <c r="C1032" s="10" t="s">
        <v>1109</v>
      </c>
      <c r="D1032" s="11" t="s">
        <v>45</v>
      </c>
      <c r="E1032" s="10">
        <v>3.73</v>
      </c>
      <c r="F1032" s="12">
        <v>25.4</v>
      </c>
      <c r="G1032" s="12">
        <v>94.742</v>
      </c>
      <c r="H1032" s="12">
        <v>94.742</v>
      </c>
      <c r="I1032" s="15" t="s">
        <v>13</v>
      </c>
      <c r="J1032" s="12" t="s">
        <v>844</v>
      </c>
    </row>
    <row r="1033" s="1" customFormat="1" ht="24" spans="1:10">
      <c r="A1033" s="9"/>
      <c r="B1033" s="9"/>
      <c r="C1033" s="10" t="s">
        <v>602</v>
      </c>
      <c r="D1033" s="11" t="s">
        <v>18</v>
      </c>
      <c r="E1033" s="10">
        <v>5.48</v>
      </c>
      <c r="F1033" s="12">
        <v>25.4</v>
      </c>
      <c r="G1033" s="12">
        <v>139.192</v>
      </c>
      <c r="H1033" s="12">
        <v>139.192</v>
      </c>
      <c r="I1033" s="15" t="s">
        <v>13</v>
      </c>
      <c r="J1033" s="12" t="s">
        <v>844</v>
      </c>
    </row>
    <row r="1034" s="1" customFormat="1" ht="24" spans="1:10">
      <c r="A1034" s="9"/>
      <c r="B1034" s="9"/>
      <c r="C1034" s="10" t="s">
        <v>1110</v>
      </c>
      <c r="D1034" s="11" t="s">
        <v>18</v>
      </c>
      <c r="E1034" s="10">
        <v>4.35</v>
      </c>
      <c r="F1034" s="12">
        <v>25.4</v>
      </c>
      <c r="G1034" s="12">
        <v>110.49</v>
      </c>
      <c r="H1034" s="12">
        <v>110.49</v>
      </c>
      <c r="I1034" s="15" t="s">
        <v>13</v>
      </c>
      <c r="J1034" s="12" t="s">
        <v>844</v>
      </c>
    </row>
    <row r="1035" s="1" customFormat="1" ht="24" spans="1:10">
      <c r="A1035" s="9"/>
      <c r="B1035" s="9"/>
      <c r="C1035" s="10" t="s">
        <v>1111</v>
      </c>
      <c r="D1035" s="11" t="s">
        <v>18</v>
      </c>
      <c r="E1035" s="10">
        <v>6.52</v>
      </c>
      <c r="F1035" s="12">
        <v>25.4</v>
      </c>
      <c r="G1035" s="12">
        <v>165.608</v>
      </c>
      <c r="H1035" s="12">
        <v>165.608</v>
      </c>
      <c r="I1035" s="15" t="s">
        <v>13</v>
      </c>
      <c r="J1035" s="12" t="s">
        <v>844</v>
      </c>
    </row>
    <row r="1036" s="1" customFormat="1" ht="24" spans="1:10">
      <c r="A1036" s="9"/>
      <c r="B1036" s="9"/>
      <c r="C1036" s="10" t="s">
        <v>72</v>
      </c>
      <c r="D1036" s="11" t="s">
        <v>12</v>
      </c>
      <c r="E1036" s="10">
        <v>6.12</v>
      </c>
      <c r="F1036" s="12">
        <v>25.4</v>
      </c>
      <c r="G1036" s="12">
        <v>155.448</v>
      </c>
      <c r="H1036" s="12">
        <v>155.448</v>
      </c>
      <c r="I1036" s="15" t="s">
        <v>13</v>
      </c>
      <c r="J1036" s="12" t="s">
        <v>844</v>
      </c>
    </row>
    <row r="1037" s="1" customFormat="1" ht="24" spans="1:10">
      <c r="A1037" s="9"/>
      <c r="B1037" s="9"/>
      <c r="C1037" s="10" t="s">
        <v>1112</v>
      </c>
      <c r="D1037" s="11" t="s">
        <v>20</v>
      </c>
      <c r="E1037" s="10">
        <v>4.4</v>
      </c>
      <c r="F1037" s="12">
        <v>25.4</v>
      </c>
      <c r="G1037" s="12">
        <v>111.76</v>
      </c>
      <c r="H1037" s="12">
        <v>111.76</v>
      </c>
      <c r="I1037" s="15" t="s">
        <v>13</v>
      </c>
      <c r="J1037" s="12" t="s">
        <v>844</v>
      </c>
    </row>
    <row r="1038" s="1" customFormat="1" ht="24" spans="1:10">
      <c r="A1038" s="9"/>
      <c r="B1038" s="9"/>
      <c r="C1038" s="10" t="s">
        <v>1113</v>
      </c>
      <c r="D1038" s="11" t="s">
        <v>35</v>
      </c>
      <c r="E1038" s="10">
        <v>7.27</v>
      </c>
      <c r="F1038" s="12">
        <v>25.4</v>
      </c>
      <c r="G1038" s="12">
        <v>184.658</v>
      </c>
      <c r="H1038" s="12">
        <v>184.658</v>
      </c>
      <c r="I1038" s="15" t="s">
        <v>13</v>
      </c>
      <c r="J1038" s="12" t="s">
        <v>844</v>
      </c>
    </row>
    <row r="1039" s="1" customFormat="1" ht="24" spans="1:10">
      <c r="A1039" s="9"/>
      <c r="B1039" s="9"/>
      <c r="C1039" s="10" t="s">
        <v>1114</v>
      </c>
      <c r="D1039" s="11" t="s">
        <v>12</v>
      </c>
      <c r="E1039" s="10">
        <v>2.77</v>
      </c>
      <c r="F1039" s="12">
        <v>25.4</v>
      </c>
      <c r="G1039" s="12">
        <v>70.358</v>
      </c>
      <c r="H1039" s="12">
        <v>70.358</v>
      </c>
      <c r="I1039" s="15" t="s">
        <v>13</v>
      </c>
      <c r="J1039" s="12" t="s">
        <v>844</v>
      </c>
    </row>
    <row r="1040" s="1" customFormat="1" ht="24" spans="1:10">
      <c r="A1040" s="9"/>
      <c r="B1040" s="9"/>
      <c r="C1040" s="10" t="s">
        <v>1115</v>
      </c>
      <c r="D1040" s="11" t="s">
        <v>45</v>
      </c>
      <c r="E1040" s="10">
        <v>5.79</v>
      </c>
      <c r="F1040" s="12">
        <v>25.4</v>
      </c>
      <c r="G1040" s="12">
        <v>147.066</v>
      </c>
      <c r="H1040" s="12">
        <v>147.066</v>
      </c>
      <c r="I1040" s="15" t="s">
        <v>13</v>
      </c>
      <c r="J1040" s="12" t="s">
        <v>844</v>
      </c>
    </row>
    <row r="1041" s="1" customFormat="1" ht="24" spans="1:10">
      <c r="A1041" s="9"/>
      <c r="B1041" s="9"/>
      <c r="C1041" s="10" t="s">
        <v>1116</v>
      </c>
      <c r="D1041" s="11" t="s">
        <v>31</v>
      </c>
      <c r="E1041" s="10">
        <v>4.29</v>
      </c>
      <c r="F1041" s="12">
        <v>25.4</v>
      </c>
      <c r="G1041" s="12">
        <v>108.966</v>
      </c>
      <c r="H1041" s="12">
        <v>108.966</v>
      </c>
      <c r="I1041" s="15" t="s">
        <v>13</v>
      </c>
      <c r="J1041" s="12" t="s">
        <v>844</v>
      </c>
    </row>
    <row r="1042" s="1" customFormat="1" ht="24" spans="1:10">
      <c r="A1042" s="9"/>
      <c r="B1042" s="9"/>
      <c r="C1042" s="10" t="s">
        <v>1117</v>
      </c>
      <c r="D1042" s="11" t="s">
        <v>31</v>
      </c>
      <c r="E1042" s="10">
        <v>3.99</v>
      </c>
      <c r="F1042" s="12">
        <v>25.4</v>
      </c>
      <c r="G1042" s="12">
        <v>101.346</v>
      </c>
      <c r="H1042" s="12">
        <v>101.346</v>
      </c>
      <c r="I1042" s="15" t="s">
        <v>13</v>
      </c>
      <c r="J1042" s="12" t="s">
        <v>844</v>
      </c>
    </row>
    <row r="1043" s="1" customFormat="1" ht="24" spans="1:10">
      <c r="A1043" s="9"/>
      <c r="B1043" s="9"/>
      <c r="C1043" s="10" t="s">
        <v>1118</v>
      </c>
      <c r="D1043" s="11" t="s">
        <v>39</v>
      </c>
      <c r="E1043" s="10">
        <v>3.48</v>
      </c>
      <c r="F1043" s="12">
        <v>25.4</v>
      </c>
      <c r="G1043" s="12">
        <v>88.392</v>
      </c>
      <c r="H1043" s="12">
        <v>88.392</v>
      </c>
      <c r="I1043" s="15" t="s">
        <v>13</v>
      </c>
      <c r="J1043" s="12" t="s">
        <v>844</v>
      </c>
    </row>
    <row r="1044" s="1" customFormat="1" ht="24" spans="1:10">
      <c r="A1044" s="9"/>
      <c r="B1044" s="9"/>
      <c r="C1044" s="10" t="s">
        <v>1119</v>
      </c>
      <c r="D1044" s="11" t="s">
        <v>39</v>
      </c>
      <c r="E1044" s="10">
        <v>2.35</v>
      </c>
      <c r="F1044" s="12">
        <v>25.4</v>
      </c>
      <c r="G1044" s="12">
        <v>59.69</v>
      </c>
      <c r="H1044" s="12">
        <v>59.69</v>
      </c>
      <c r="I1044" s="15" t="s">
        <v>13</v>
      </c>
      <c r="J1044" s="12" t="s">
        <v>844</v>
      </c>
    </row>
    <row r="1045" s="1" customFormat="1" ht="24" spans="1:10">
      <c r="A1045" s="9"/>
      <c r="B1045" s="9"/>
      <c r="C1045" s="10" t="s">
        <v>1120</v>
      </c>
      <c r="D1045" s="11" t="s">
        <v>37</v>
      </c>
      <c r="E1045" s="10">
        <v>3.91</v>
      </c>
      <c r="F1045" s="12">
        <v>25.4</v>
      </c>
      <c r="G1045" s="12">
        <v>99.314</v>
      </c>
      <c r="H1045" s="12">
        <v>99.314</v>
      </c>
      <c r="I1045" s="15" t="s">
        <v>13</v>
      </c>
      <c r="J1045" s="12" t="s">
        <v>844</v>
      </c>
    </row>
    <row r="1046" s="1" customFormat="1" ht="24" spans="1:10">
      <c r="A1046" s="9"/>
      <c r="B1046" s="9"/>
      <c r="C1046" s="10" t="s">
        <v>1121</v>
      </c>
      <c r="D1046" s="11" t="s">
        <v>45</v>
      </c>
      <c r="E1046" s="10">
        <v>3.04</v>
      </c>
      <c r="F1046" s="12">
        <v>25.4</v>
      </c>
      <c r="G1046" s="12">
        <v>77.216</v>
      </c>
      <c r="H1046" s="12">
        <v>77.216</v>
      </c>
      <c r="I1046" s="15" t="s">
        <v>13</v>
      </c>
      <c r="J1046" s="12" t="s">
        <v>844</v>
      </c>
    </row>
    <row r="1047" s="1" customFormat="1" ht="24" spans="1:10">
      <c r="A1047" s="9"/>
      <c r="B1047" s="9"/>
      <c r="C1047" s="10" t="s">
        <v>603</v>
      </c>
      <c r="D1047" s="11" t="s">
        <v>37</v>
      </c>
      <c r="E1047" s="10">
        <v>4.82</v>
      </c>
      <c r="F1047" s="12">
        <v>25.4</v>
      </c>
      <c r="G1047" s="12">
        <v>122.428</v>
      </c>
      <c r="H1047" s="12">
        <v>122.428</v>
      </c>
      <c r="I1047" s="15" t="s">
        <v>13</v>
      </c>
      <c r="J1047" s="12" t="s">
        <v>844</v>
      </c>
    </row>
    <row r="1048" s="1" customFormat="1" ht="24" spans="1:10">
      <c r="A1048" s="9"/>
      <c r="B1048" s="9"/>
      <c r="C1048" s="10" t="s">
        <v>1122</v>
      </c>
      <c r="D1048" s="11" t="s">
        <v>115</v>
      </c>
      <c r="E1048" s="10">
        <v>5.95</v>
      </c>
      <c r="F1048" s="12">
        <v>25.4</v>
      </c>
      <c r="G1048" s="12">
        <v>151.13</v>
      </c>
      <c r="H1048" s="12">
        <v>151.13</v>
      </c>
      <c r="I1048" s="15" t="s">
        <v>13</v>
      </c>
      <c r="J1048" s="12" t="s">
        <v>844</v>
      </c>
    </row>
    <row r="1049" s="1" customFormat="1" ht="24" spans="1:10">
      <c r="A1049" s="9"/>
      <c r="B1049" s="9"/>
      <c r="C1049" s="10" t="s">
        <v>1123</v>
      </c>
      <c r="D1049" s="11" t="s">
        <v>204</v>
      </c>
      <c r="E1049" s="10">
        <v>3.43</v>
      </c>
      <c r="F1049" s="12">
        <v>25.4</v>
      </c>
      <c r="G1049" s="12">
        <v>87.122</v>
      </c>
      <c r="H1049" s="12">
        <v>87.122</v>
      </c>
      <c r="I1049" s="15" t="s">
        <v>13</v>
      </c>
      <c r="J1049" s="12" t="s">
        <v>844</v>
      </c>
    </row>
    <row r="1050" s="1" customFormat="1" ht="24" spans="1:10">
      <c r="A1050" s="9"/>
      <c r="B1050" s="9"/>
      <c r="C1050" s="10" t="s">
        <v>1124</v>
      </c>
      <c r="D1050" s="11" t="s">
        <v>39</v>
      </c>
      <c r="E1050" s="10">
        <v>3.22</v>
      </c>
      <c r="F1050" s="12">
        <v>25.4</v>
      </c>
      <c r="G1050" s="12">
        <v>81.788</v>
      </c>
      <c r="H1050" s="12">
        <v>81.788</v>
      </c>
      <c r="I1050" s="15" t="s">
        <v>13</v>
      </c>
      <c r="J1050" s="12" t="s">
        <v>844</v>
      </c>
    </row>
    <row r="1051" s="1" customFormat="1" ht="24" spans="1:10">
      <c r="A1051" s="9"/>
      <c r="B1051" s="9"/>
      <c r="C1051" s="10" t="s">
        <v>601</v>
      </c>
      <c r="D1051" s="11" t="s">
        <v>59</v>
      </c>
      <c r="E1051" s="10">
        <v>3.42</v>
      </c>
      <c r="F1051" s="12">
        <v>25.4</v>
      </c>
      <c r="G1051" s="12">
        <v>86.868</v>
      </c>
      <c r="H1051" s="12">
        <v>86.868</v>
      </c>
      <c r="I1051" s="15" t="s">
        <v>13</v>
      </c>
      <c r="J1051" s="12" t="s">
        <v>844</v>
      </c>
    </row>
    <row r="1052" s="1" customFormat="1" ht="24" spans="1:10">
      <c r="A1052" s="9"/>
      <c r="B1052" s="9"/>
      <c r="C1052" s="10" t="s">
        <v>1125</v>
      </c>
      <c r="D1052" s="11" t="s">
        <v>20</v>
      </c>
      <c r="E1052" s="10">
        <v>5.32</v>
      </c>
      <c r="F1052" s="12">
        <v>25.4</v>
      </c>
      <c r="G1052" s="12">
        <v>135.128</v>
      </c>
      <c r="H1052" s="12">
        <v>135.128</v>
      </c>
      <c r="I1052" s="15" t="s">
        <v>13</v>
      </c>
      <c r="J1052" s="12" t="s">
        <v>844</v>
      </c>
    </row>
    <row r="1053" s="1" customFormat="1" ht="24" spans="1:10">
      <c r="A1053" s="9"/>
      <c r="B1053" s="9"/>
      <c r="C1053" s="10" t="s">
        <v>1126</v>
      </c>
      <c r="D1053" s="11" t="s">
        <v>18</v>
      </c>
      <c r="E1053" s="10">
        <v>5.75</v>
      </c>
      <c r="F1053" s="12">
        <v>25.4</v>
      </c>
      <c r="G1053" s="12">
        <v>146.05</v>
      </c>
      <c r="H1053" s="12">
        <v>146.05</v>
      </c>
      <c r="I1053" s="15" t="s">
        <v>13</v>
      </c>
      <c r="J1053" s="12" t="s">
        <v>844</v>
      </c>
    </row>
    <row r="1054" s="1" customFormat="1" ht="24" spans="1:10">
      <c r="A1054" s="9"/>
      <c r="B1054" s="9"/>
      <c r="C1054" s="10" t="s">
        <v>1127</v>
      </c>
      <c r="D1054" s="11" t="s">
        <v>248</v>
      </c>
      <c r="E1054" s="10">
        <v>3.72</v>
      </c>
      <c r="F1054" s="12">
        <v>25.4</v>
      </c>
      <c r="G1054" s="12">
        <v>94.488</v>
      </c>
      <c r="H1054" s="12">
        <v>94.488</v>
      </c>
      <c r="I1054" s="15" t="s">
        <v>13</v>
      </c>
      <c r="J1054" s="12" t="s">
        <v>844</v>
      </c>
    </row>
    <row r="1055" s="1" customFormat="1" ht="24" spans="1:10">
      <c r="A1055" s="9"/>
      <c r="B1055" s="9"/>
      <c r="C1055" s="10" t="s">
        <v>1128</v>
      </c>
      <c r="D1055" s="11" t="s">
        <v>16</v>
      </c>
      <c r="E1055" s="10">
        <v>3.6</v>
      </c>
      <c r="F1055" s="12">
        <v>25.4</v>
      </c>
      <c r="G1055" s="12">
        <v>91.44</v>
      </c>
      <c r="H1055" s="12">
        <v>91.44</v>
      </c>
      <c r="I1055" s="15" t="s">
        <v>13</v>
      </c>
      <c r="J1055" s="12" t="s">
        <v>844</v>
      </c>
    </row>
    <row r="1056" s="1" customFormat="1" ht="24" spans="1:10">
      <c r="A1056" s="9"/>
      <c r="B1056" s="9"/>
      <c r="C1056" s="10" t="s">
        <v>1129</v>
      </c>
      <c r="D1056" s="11" t="s">
        <v>101</v>
      </c>
      <c r="E1056" s="10">
        <v>3.34</v>
      </c>
      <c r="F1056" s="12">
        <v>25.4</v>
      </c>
      <c r="G1056" s="12">
        <v>84.836</v>
      </c>
      <c r="H1056" s="12">
        <v>84.836</v>
      </c>
      <c r="I1056" s="15" t="s">
        <v>13</v>
      </c>
      <c r="J1056" s="12" t="s">
        <v>844</v>
      </c>
    </row>
    <row r="1057" s="1" customFormat="1" ht="24" spans="1:10">
      <c r="A1057" s="9"/>
      <c r="B1057" s="9"/>
      <c r="C1057" s="10" t="s">
        <v>1130</v>
      </c>
      <c r="D1057" s="11" t="s">
        <v>37</v>
      </c>
      <c r="E1057" s="10">
        <v>3.83</v>
      </c>
      <c r="F1057" s="12">
        <v>25.4</v>
      </c>
      <c r="G1057" s="12">
        <v>97.282</v>
      </c>
      <c r="H1057" s="12">
        <v>97.282</v>
      </c>
      <c r="I1057" s="15" t="s">
        <v>13</v>
      </c>
      <c r="J1057" s="12" t="s">
        <v>844</v>
      </c>
    </row>
    <row r="1058" s="1" customFormat="1" ht="24" spans="1:10">
      <c r="A1058" s="9"/>
      <c r="B1058" s="9"/>
      <c r="C1058" s="10" t="s">
        <v>1131</v>
      </c>
      <c r="D1058" s="11" t="s">
        <v>115</v>
      </c>
      <c r="E1058" s="10">
        <v>3.13</v>
      </c>
      <c r="F1058" s="12">
        <v>25.4</v>
      </c>
      <c r="G1058" s="12">
        <v>79.502</v>
      </c>
      <c r="H1058" s="12">
        <v>79.502</v>
      </c>
      <c r="I1058" s="15" t="s">
        <v>13</v>
      </c>
      <c r="J1058" s="12" t="s">
        <v>844</v>
      </c>
    </row>
    <row r="1059" s="1" customFormat="1" ht="24" spans="1:10">
      <c r="A1059" s="9"/>
      <c r="B1059" s="9"/>
      <c r="C1059" s="10" t="s">
        <v>1132</v>
      </c>
      <c r="D1059" s="11" t="s">
        <v>12</v>
      </c>
      <c r="E1059" s="10">
        <v>4.15</v>
      </c>
      <c r="F1059" s="12">
        <v>25.4</v>
      </c>
      <c r="G1059" s="12">
        <v>105.41</v>
      </c>
      <c r="H1059" s="12">
        <v>105.41</v>
      </c>
      <c r="I1059" s="15" t="s">
        <v>13</v>
      </c>
      <c r="J1059" s="12" t="s">
        <v>844</v>
      </c>
    </row>
    <row r="1060" s="1" customFormat="1" ht="24" spans="1:10">
      <c r="A1060" s="9"/>
      <c r="B1060" s="9"/>
      <c r="C1060" s="10" t="s">
        <v>1133</v>
      </c>
      <c r="D1060" s="11" t="s">
        <v>806</v>
      </c>
      <c r="E1060" s="10">
        <v>4.89</v>
      </c>
      <c r="F1060" s="12">
        <v>25.4</v>
      </c>
      <c r="G1060" s="12">
        <v>124.206</v>
      </c>
      <c r="H1060" s="12">
        <v>124.206</v>
      </c>
      <c r="I1060" s="15" t="s">
        <v>13</v>
      </c>
      <c r="J1060" s="12" t="s">
        <v>844</v>
      </c>
    </row>
    <row r="1061" s="1" customFormat="1" ht="24" spans="1:10">
      <c r="A1061" s="9"/>
      <c r="B1061" s="9"/>
      <c r="C1061" s="10" t="s">
        <v>1134</v>
      </c>
      <c r="D1061" s="11" t="s">
        <v>20</v>
      </c>
      <c r="E1061" s="10">
        <v>4.1</v>
      </c>
      <c r="F1061" s="12">
        <v>25.4</v>
      </c>
      <c r="G1061" s="12">
        <v>104.14</v>
      </c>
      <c r="H1061" s="12">
        <v>104.14</v>
      </c>
      <c r="I1061" s="15" t="s">
        <v>13</v>
      </c>
      <c r="J1061" s="12" t="s">
        <v>844</v>
      </c>
    </row>
    <row r="1062" s="1" customFormat="1" ht="24" spans="1:10">
      <c r="A1062" s="9"/>
      <c r="B1062" s="9"/>
      <c r="C1062" s="10" t="s">
        <v>1135</v>
      </c>
      <c r="D1062" s="11" t="s">
        <v>285</v>
      </c>
      <c r="E1062" s="10">
        <v>4.26</v>
      </c>
      <c r="F1062" s="12">
        <v>25.4</v>
      </c>
      <c r="G1062" s="12">
        <v>108.204</v>
      </c>
      <c r="H1062" s="12">
        <v>108.204</v>
      </c>
      <c r="I1062" s="15" t="s">
        <v>13</v>
      </c>
      <c r="J1062" s="12" t="s">
        <v>844</v>
      </c>
    </row>
    <row r="1063" s="1" customFormat="1" ht="24" spans="1:10">
      <c r="A1063" s="9"/>
      <c r="B1063" s="9"/>
      <c r="C1063" s="10" t="s">
        <v>1136</v>
      </c>
      <c r="D1063" s="11" t="s">
        <v>417</v>
      </c>
      <c r="E1063" s="10">
        <v>5.3</v>
      </c>
      <c r="F1063" s="12">
        <v>25.4</v>
      </c>
      <c r="G1063" s="12">
        <v>134.62</v>
      </c>
      <c r="H1063" s="12">
        <v>134.62</v>
      </c>
      <c r="I1063" s="15" t="s">
        <v>13</v>
      </c>
      <c r="J1063" s="12" t="s">
        <v>844</v>
      </c>
    </row>
    <row r="1064" s="1" customFormat="1" ht="24" spans="1:10">
      <c r="A1064" s="9"/>
      <c r="B1064" s="9"/>
      <c r="C1064" s="10" t="s">
        <v>1137</v>
      </c>
      <c r="D1064" s="11" t="s">
        <v>31</v>
      </c>
      <c r="E1064" s="10">
        <v>6.27</v>
      </c>
      <c r="F1064" s="12">
        <v>25.4</v>
      </c>
      <c r="G1064" s="12">
        <v>159.258</v>
      </c>
      <c r="H1064" s="12">
        <v>159.258</v>
      </c>
      <c r="I1064" s="15" t="s">
        <v>13</v>
      </c>
      <c r="J1064" s="12" t="s">
        <v>844</v>
      </c>
    </row>
    <row r="1065" s="1" customFormat="1" ht="24" spans="1:10">
      <c r="A1065" s="9"/>
      <c r="B1065" s="9"/>
      <c r="C1065" s="11" t="s">
        <v>1138</v>
      </c>
      <c r="D1065" s="11" t="s">
        <v>140</v>
      </c>
      <c r="E1065" s="10">
        <v>1.14</v>
      </c>
      <c r="F1065" s="12">
        <v>25.4</v>
      </c>
      <c r="G1065" s="12">
        <v>28.956</v>
      </c>
      <c r="H1065" s="12">
        <v>28.956</v>
      </c>
      <c r="I1065" s="15" t="s">
        <v>13</v>
      </c>
      <c r="J1065" s="12" t="s">
        <v>844</v>
      </c>
    </row>
    <row r="1066" s="1" customFormat="1" ht="24" spans="1:10">
      <c r="A1066" s="9"/>
      <c r="B1066" s="9"/>
      <c r="C1066" s="11" t="s">
        <v>1139</v>
      </c>
      <c r="D1066" s="11" t="s">
        <v>1140</v>
      </c>
      <c r="E1066" s="10">
        <v>0.52</v>
      </c>
      <c r="F1066" s="12">
        <v>25.4</v>
      </c>
      <c r="G1066" s="12">
        <v>13.208</v>
      </c>
      <c r="H1066" s="12">
        <v>13.208</v>
      </c>
      <c r="I1066" s="15" t="s">
        <v>13</v>
      </c>
      <c r="J1066" s="12" t="s">
        <v>844</v>
      </c>
    </row>
    <row r="1067" s="1" customFormat="1" ht="24" spans="1:10">
      <c r="A1067" s="9"/>
      <c r="B1067" s="9"/>
      <c r="C1067" s="11" t="s">
        <v>1141</v>
      </c>
      <c r="D1067" s="11" t="s">
        <v>142</v>
      </c>
      <c r="E1067" s="10">
        <v>3.36</v>
      </c>
      <c r="F1067" s="12">
        <v>25.4</v>
      </c>
      <c r="G1067" s="12">
        <v>85.344</v>
      </c>
      <c r="H1067" s="12">
        <v>85.344</v>
      </c>
      <c r="I1067" s="15" t="s">
        <v>13</v>
      </c>
      <c r="J1067" s="12" t="s">
        <v>844</v>
      </c>
    </row>
    <row r="1068" s="1" customFormat="1" ht="24" spans="1:10">
      <c r="A1068" s="9"/>
      <c r="B1068" s="9"/>
      <c r="C1068" s="11" t="s">
        <v>766</v>
      </c>
      <c r="D1068" s="11" t="s">
        <v>53</v>
      </c>
      <c r="E1068" s="10">
        <v>5.16</v>
      </c>
      <c r="F1068" s="12">
        <v>25.4</v>
      </c>
      <c r="G1068" s="12">
        <v>131.064</v>
      </c>
      <c r="H1068" s="12">
        <v>131.064</v>
      </c>
      <c r="I1068" s="15" t="s">
        <v>13</v>
      </c>
      <c r="J1068" s="12" t="s">
        <v>844</v>
      </c>
    </row>
    <row r="1069" s="1" customFormat="1" ht="24" spans="1:10">
      <c r="A1069" s="9"/>
      <c r="B1069" s="9"/>
      <c r="C1069" s="11" t="s">
        <v>1142</v>
      </c>
      <c r="D1069" s="11" t="s">
        <v>39</v>
      </c>
      <c r="E1069" s="10">
        <v>6.45</v>
      </c>
      <c r="F1069" s="12">
        <v>25.4</v>
      </c>
      <c r="G1069" s="12">
        <v>163.83</v>
      </c>
      <c r="H1069" s="12">
        <v>163.83</v>
      </c>
      <c r="I1069" s="15" t="s">
        <v>13</v>
      </c>
      <c r="J1069" s="12" t="s">
        <v>844</v>
      </c>
    </row>
    <row r="1070" s="1" customFormat="1" ht="24" spans="1:10">
      <c r="A1070" s="9"/>
      <c r="B1070" s="9"/>
      <c r="C1070" s="11" t="s">
        <v>1143</v>
      </c>
      <c r="D1070" s="11" t="s">
        <v>33</v>
      </c>
      <c r="E1070" s="10">
        <v>1.59</v>
      </c>
      <c r="F1070" s="12">
        <v>25.4</v>
      </c>
      <c r="G1070" s="12">
        <v>40.386</v>
      </c>
      <c r="H1070" s="12">
        <v>40.386</v>
      </c>
      <c r="I1070" s="15" t="s">
        <v>13</v>
      </c>
      <c r="J1070" s="12" t="s">
        <v>844</v>
      </c>
    </row>
    <row r="1071" s="1" customFormat="1" ht="24" spans="1:10">
      <c r="A1071" s="9"/>
      <c r="B1071" s="9"/>
      <c r="C1071" s="11" t="s">
        <v>1144</v>
      </c>
      <c r="D1071" s="11" t="s">
        <v>39</v>
      </c>
      <c r="E1071" s="10">
        <v>5.09</v>
      </c>
      <c r="F1071" s="12">
        <v>25.4</v>
      </c>
      <c r="G1071" s="12">
        <v>129.286</v>
      </c>
      <c r="H1071" s="12">
        <v>129.286</v>
      </c>
      <c r="I1071" s="15" t="s">
        <v>13</v>
      </c>
      <c r="J1071" s="12" t="s">
        <v>844</v>
      </c>
    </row>
    <row r="1072" s="1" customFormat="1" ht="24" spans="1:10">
      <c r="A1072" s="9"/>
      <c r="B1072" s="9"/>
      <c r="C1072" s="11" t="s">
        <v>1145</v>
      </c>
      <c r="D1072" s="11" t="s">
        <v>43</v>
      </c>
      <c r="E1072" s="10">
        <v>6.19</v>
      </c>
      <c r="F1072" s="12">
        <v>25.4</v>
      </c>
      <c r="G1072" s="12">
        <v>157.226</v>
      </c>
      <c r="H1072" s="12">
        <v>157.226</v>
      </c>
      <c r="I1072" s="15" t="s">
        <v>13</v>
      </c>
      <c r="J1072" s="12" t="s">
        <v>844</v>
      </c>
    </row>
    <row r="1073" s="1" customFormat="1" ht="24" spans="1:10">
      <c r="A1073" s="9"/>
      <c r="B1073" s="9"/>
      <c r="C1073" s="11" t="s">
        <v>1146</v>
      </c>
      <c r="D1073" s="11" t="s">
        <v>417</v>
      </c>
      <c r="E1073" s="10">
        <v>4.42</v>
      </c>
      <c r="F1073" s="12">
        <v>25.4</v>
      </c>
      <c r="G1073" s="12">
        <v>112.268</v>
      </c>
      <c r="H1073" s="12">
        <v>112.268</v>
      </c>
      <c r="I1073" s="15" t="s">
        <v>13</v>
      </c>
      <c r="J1073" s="12" t="s">
        <v>844</v>
      </c>
    </row>
    <row r="1074" s="1" customFormat="1" ht="24" spans="1:10">
      <c r="A1074" s="9"/>
      <c r="B1074" s="9"/>
      <c r="C1074" s="11" t="s">
        <v>1147</v>
      </c>
      <c r="D1074" s="11" t="s">
        <v>31</v>
      </c>
      <c r="E1074" s="10">
        <v>2.8</v>
      </c>
      <c r="F1074" s="12">
        <v>25.4</v>
      </c>
      <c r="G1074" s="12">
        <v>71.12</v>
      </c>
      <c r="H1074" s="12">
        <v>71.12</v>
      </c>
      <c r="I1074" s="15" t="s">
        <v>13</v>
      </c>
      <c r="J1074" s="12" t="s">
        <v>844</v>
      </c>
    </row>
    <row r="1075" s="1" customFormat="1" ht="24" spans="1:10">
      <c r="A1075" s="9"/>
      <c r="B1075" s="9"/>
      <c r="C1075" s="11" t="s">
        <v>1148</v>
      </c>
      <c r="D1075" s="11" t="s">
        <v>1149</v>
      </c>
      <c r="E1075" s="10">
        <v>3.63</v>
      </c>
      <c r="F1075" s="12">
        <v>25.4</v>
      </c>
      <c r="G1075" s="12">
        <v>92.202</v>
      </c>
      <c r="H1075" s="12">
        <v>92.202</v>
      </c>
      <c r="I1075" s="15" t="s">
        <v>13</v>
      </c>
      <c r="J1075" s="12" t="s">
        <v>844</v>
      </c>
    </row>
    <row r="1076" s="1" customFormat="1" ht="24" spans="1:10">
      <c r="A1076" s="9"/>
      <c r="B1076" s="9"/>
      <c r="C1076" s="11" t="s">
        <v>801</v>
      </c>
      <c r="D1076" s="11" t="s">
        <v>22</v>
      </c>
      <c r="E1076" s="10">
        <v>2.95</v>
      </c>
      <c r="F1076" s="12">
        <v>25.4</v>
      </c>
      <c r="G1076" s="12">
        <v>74.93</v>
      </c>
      <c r="H1076" s="12">
        <v>74.93</v>
      </c>
      <c r="I1076" s="15" t="s">
        <v>13</v>
      </c>
      <c r="J1076" s="12" t="s">
        <v>844</v>
      </c>
    </row>
    <row r="1077" s="1" customFormat="1" ht="24" spans="1:10">
      <c r="A1077" s="9"/>
      <c r="B1077" s="9"/>
      <c r="C1077" s="11" t="s">
        <v>1150</v>
      </c>
      <c r="D1077" s="11" t="s">
        <v>18</v>
      </c>
      <c r="E1077" s="10">
        <v>5.38</v>
      </c>
      <c r="F1077" s="12">
        <v>25.4</v>
      </c>
      <c r="G1077" s="12">
        <v>136.652</v>
      </c>
      <c r="H1077" s="12">
        <v>136.652</v>
      </c>
      <c r="I1077" s="15" t="s">
        <v>13</v>
      </c>
      <c r="J1077" s="12" t="s">
        <v>844</v>
      </c>
    </row>
    <row r="1078" s="1" customFormat="1" ht="24" spans="1:10">
      <c r="A1078" s="9"/>
      <c r="B1078" s="9"/>
      <c r="C1078" s="11" t="s">
        <v>1151</v>
      </c>
      <c r="D1078" s="11" t="s">
        <v>39</v>
      </c>
      <c r="E1078" s="10">
        <v>6.41</v>
      </c>
      <c r="F1078" s="12">
        <v>25.4</v>
      </c>
      <c r="G1078" s="12">
        <v>162.814</v>
      </c>
      <c r="H1078" s="12">
        <v>162.814</v>
      </c>
      <c r="I1078" s="15" t="s">
        <v>13</v>
      </c>
      <c r="J1078" s="12" t="s">
        <v>844</v>
      </c>
    </row>
    <row r="1079" s="1" customFormat="1" ht="24" spans="1:10">
      <c r="A1079" s="9"/>
      <c r="B1079" s="9"/>
      <c r="C1079" s="11" t="s">
        <v>1152</v>
      </c>
      <c r="D1079" s="11" t="s">
        <v>59</v>
      </c>
      <c r="E1079" s="10">
        <v>4.6</v>
      </c>
      <c r="F1079" s="12">
        <v>25.4</v>
      </c>
      <c r="G1079" s="12">
        <v>116.84</v>
      </c>
      <c r="H1079" s="12">
        <v>116.84</v>
      </c>
      <c r="I1079" s="15" t="s">
        <v>13</v>
      </c>
      <c r="J1079" s="12" t="s">
        <v>844</v>
      </c>
    </row>
    <row r="1080" s="1" customFormat="1" ht="24" spans="1:10">
      <c r="A1080" s="9"/>
      <c r="B1080" s="9"/>
      <c r="C1080" s="11" t="s">
        <v>1153</v>
      </c>
      <c r="D1080" s="11" t="s">
        <v>20</v>
      </c>
      <c r="E1080" s="10">
        <v>4.2</v>
      </c>
      <c r="F1080" s="12">
        <v>25.4</v>
      </c>
      <c r="G1080" s="12">
        <v>106.68</v>
      </c>
      <c r="H1080" s="12">
        <v>106.68</v>
      </c>
      <c r="I1080" s="15" t="s">
        <v>13</v>
      </c>
      <c r="J1080" s="12" t="s">
        <v>844</v>
      </c>
    </row>
    <row r="1081" s="1" customFormat="1" ht="24" spans="1:10">
      <c r="A1081" s="9"/>
      <c r="B1081" s="9"/>
      <c r="C1081" s="11" t="s">
        <v>657</v>
      </c>
      <c r="D1081" s="11" t="s">
        <v>45</v>
      </c>
      <c r="E1081" s="10">
        <v>4.3</v>
      </c>
      <c r="F1081" s="12">
        <v>25.4</v>
      </c>
      <c r="G1081" s="12">
        <v>109.22</v>
      </c>
      <c r="H1081" s="12">
        <v>109.22</v>
      </c>
      <c r="I1081" s="15" t="s">
        <v>13</v>
      </c>
      <c r="J1081" s="12" t="s">
        <v>844</v>
      </c>
    </row>
    <row r="1082" s="1" customFormat="1" ht="24" spans="1:10">
      <c r="A1082" s="9"/>
      <c r="B1082" s="9"/>
      <c r="C1082" s="11" t="s">
        <v>1154</v>
      </c>
      <c r="D1082" s="11" t="s">
        <v>33</v>
      </c>
      <c r="E1082" s="10">
        <v>7.47</v>
      </c>
      <c r="F1082" s="12">
        <v>25.4</v>
      </c>
      <c r="G1082" s="12">
        <v>189.738</v>
      </c>
      <c r="H1082" s="12">
        <v>189.738</v>
      </c>
      <c r="I1082" s="15" t="s">
        <v>13</v>
      </c>
      <c r="J1082" s="12" t="s">
        <v>844</v>
      </c>
    </row>
    <row r="1083" s="1" customFormat="1" ht="24" spans="1:10">
      <c r="A1083" s="9"/>
      <c r="B1083" s="9"/>
      <c r="C1083" s="11" t="s">
        <v>1155</v>
      </c>
      <c r="D1083" s="11" t="s">
        <v>37</v>
      </c>
      <c r="E1083" s="10">
        <v>6.5</v>
      </c>
      <c r="F1083" s="12">
        <v>25.4</v>
      </c>
      <c r="G1083" s="12">
        <v>165.1</v>
      </c>
      <c r="H1083" s="12">
        <v>165.1</v>
      </c>
      <c r="I1083" s="15" t="s">
        <v>13</v>
      </c>
      <c r="J1083" s="12" t="s">
        <v>844</v>
      </c>
    </row>
    <row r="1084" s="1" customFormat="1" ht="24" spans="1:10">
      <c r="A1084" s="9"/>
      <c r="B1084" s="9"/>
      <c r="C1084" s="11" t="s">
        <v>1156</v>
      </c>
      <c r="D1084" s="11" t="s">
        <v>20</v>
      </c>
      <c r="E1084" s="10">
        <v>2.05</v>
      </c>
      <c r="F1084" s="12">
        <v>25.4</v>
      </c>
      <c r="G1084" s="12">
        <v>52.07</v>
      </c>
      <c r="H1084" s="12">
        <v>52.07</v>
      </c>
      <c r="I1084" s="15" t="s">
        <v>13</v>
      </c>
      <c r="J1084" s="12" t="s">
        <v>844</v>
      </c>
    </row>
    <row r="1085" s="1" customFormat="1" ht="24" spans="1:10">
      <c r="A1085" s="9"/>
      <c r="B1085" s="9"/>
      <c r="C1085" s="11" t="s">
        <v>1157</v>
      </c>
      <c r="D1085" s="11" t="s">
        <v>37</v>
      </c>
      <c r="E1085" s="10">
        <v>5.31</v>
      </c>
      <c r="F1085" s="12">
        <v>25.4</v>
      </c>
      <c r="G1085" s="12">
        <v>134.874</v>
      </c>
      <c r="H1085" s="12">
        <v>134.874</v>
      </c>
      <c r="I1085" s="15" t="s">
        <v>13</v>
      </c>
      <c r="J1085" s="12" t="s">
        <v>844</v>
      </c>
    </row>
    <row r="1086" s="1" customFormat="1" ht="24" spans="1:10">
      <c r="A1086" s="9"/>
      <c r="B1086" s="9"/>
      <c r="C1086" s="11" t="s">
        <v>1158</v>
      </c>
      <c r="D1086" s="11" t="s">
        <v>117</v>
      </c>
      <c r="E1086" s="10">
        <v>2.95</v>
      </c>
      <c r="F1086" s="12">
        <v>25.4</v>
      </c>
      <c r="G1086" s="12">
        <v>74.93</v>
      </c>
      <c r="H1086" s="12">
        <v>74.93</v>
      </c>
      <c r="I1086" s="15" t="s">
        <v>13</v>
      </c>
      <c r="J1086" s="12" t="s">
        <v>844</v>
      </c>
    </row>
    <row r="1087" s="1" customFormat="1" ht="24" spans="1:10">
      <c r="A1087" s="9"/>
      <c r="B1087" s="9"/>
      <c r="C1087" s="11" t="s">
        <v>950</v>
      </c>
      <c r="D1087" s="11" t="s">
        <v>12</v>
      </c>
      <c r="E1087" s="10">
        <v>2.7</v>
      </c>
      <c r="F1087" s="12">
        <v>25.4</v>
      </c>
      <c r="G1087" s="12">
        <v>68.58</v>
      </c>
      <c r="H1087" s="12">
        <v>68.58</v>
      </c>
      <c r="I1087" s="15" t="s">
        <v>13</v>
      </c>
      <c r="J1087" s="12" t="s">
        <v>844</v>
      </c>
    </row>
    <row r="1088" s="1" customFormat="1" ht="24" spans="1:10">
      <c r="A1088" s="9"/>
      <c r="B1088" s="9"/>
      <c r="C1088" s="11" t="s">
        <v>1159</v>
      </c>
      <c r="D1088" s="11" t="s">
        <v>16</v>
      </c>
      <c r="E1088" s="10">
        <v>4.74</v>
      </c>
      <c r="F1088" s="12">
        <v>25.4</v>
      </c>
      <c r="G1088" s="12">
        <v>120.396</v>
      </c>
      <c r="H1088" s="12">
        <v>120.396</v>
      </c>
      <c r="I1088" s="15" t="s">
        <v>13</v>
      </c>
      <c r="J1088" s="12" t="s">
        <v>844</v>
      </c>
    </row>
    <row r="1089" s="1" customFormat="1" ht="24" spans="1:10">
      <c r="A1089" s="9"/>
      <c r="B1089" s="9"/>
      <c r="C1089" s="11" t="s">
        <v>1160</v>
      </c>
      <c r="D1089" s="11" t="s">
        <v>39</v>
      </c>
      <c r="E1089" s="10">
        <v>1.92</v>
      </c>
      <c r="F1089" s="12">
        <v>25.4</v>
      </c>
      <c r="G1089" s="12">
        <v>48.768</v>
      </c>
      <c r="H1089" s="12">
        <v>48.768</v>
      </c>
      <c r="I1089" s="15" t="s">
        <v>13</v>
      </c>
      <c r="J1089" s="12" t="s">
        <v>844</v>
      </c>
    </row>
    <row r="1090" s="1" customFormat="1" ht="24" spans="1:10">
      <c r="A1090" s="9"/>
      <c r="B1090" s="9"/>
      <c r="C1090" s="11" t="s">
        <v>1161</v>
      </c>
      <c r="D1090" s="11" t="s">
        <v>59</v>
      </c>
      <c r="E1090" s="10">
        <v>3.6</v>
      </c>
      <c r="F1090" s="12">
        <v>25.4</v>
      </c>
      <c r="G1090" s="12">
        <v>91.44</v>
      </c>
      <c r="H1090" s="12">
        <v>91.44</v>
      </c>
      <c r="I1090" s="15" t="s">
        <v>13</v>
      </c>
      <c r="J1090" s="12" t="s">
        <v>844</v>
      </c>
    </row>
    <row r="1091" s="1" customFormat="1" ht="24" spans="1:10">
      <c r="A1091" s="9"/>
      <c r="B1091" s="9"/>
      <c r="C1091" s="11" t="s">
        <v>1162</v>
      </c>
      <c r="D1091" s="11" t="s">
        <v>86</v>
      </c>
      <c r="E1091" s="10">
        <v>1.51</v>
      </c>
      <c r="F1091" s="12">
        <v>25.4</v>
      </c>
      <c r="G1091" s="12">
        <v>38.354</v>
      </c>
      <c r="H1091" s="12">
        <v>38.354</v>
      </c>
      <c r="I1091" s="15" t="s">
        <v>13</v>
      </c>
      <c r="J1091" s="12" t="s">
        <v>844</v>
      </c>
    </row>
    <row r="1092" s="1" customFormat="1" ht="24" spans="1:10">
      <c r="A1092" s="9"/>
      <c r="B1092" s="9"/>
      <c r="C1092" s="11" t="s">
        <v>1163</v>
      </c>
      <c r="D1092" s="11" t="s">
        <v>1164</v>
      </c>
      <c r="E1092" s="10">
        <v>2.32</v>
      </c>
      <c r="F1092" s="12">
        <v>25.4</v>
      </c>
      <c r="G1092" s="12">
        <v>58.928</v>
      </c>
      <c r="H1092" s="12">
        <v>58.928</v>
      </c>
      <c r="I1092" s="15" t="s">
        <v>13</v>
      </c>
      <c r="J1092" s="12" t="s">
        <v>844</v>
      </c>
    </row>
    <row r="1093" s="1" customFormat="1" ht="24" spans="1:10">
      <c r="A1093" s="9"/>
      <c r="B1093" s="9"/>
      <c r="C1093" s="11" t="s">
        <v>1165</v>
      </c>
      <c r="D1093" s="11" t="s">
        <v>59</v>
      </c>
      <c r="E1093" s="10">
        <v>2.56</v>
      </c>
      <c r="F1093" s="12">
        <v>25.4</v>
      </c>
      <c r="G1093" s="12">
        <v>65.024</v>
      </c>
      <c r="H1093" s="12">
        <v>65.024</v>
      </c>
      <c r="I1093" s="15" t="s">
        <v>13</v>
      </c>
      <c r="J1093" s="12" t="s">
        <v>844</v>
      </c>
    </row>
    <row r="1094" s="1" customFormat="1" ht="24" spans="1:10">
      <c r="A1094" s="9"/>
      <c r="B1094" s="9"/>
      <c r="C1094" s="11" t="s">
        <v>1166</v>
      </c>
      <c r="D1094" s="11" t="s">
        <v>37</v>
      </c>
      <c r="E1094" s="10">
        <v>5.92</v>
      </c>
      <c r="F1094" s="12">
        <v>25.4</v>
      </c>
      <c r="G1094" s="12">
        <v>150.368</v>
      </c>
      <c r="H1094" s="12">
        <v>150.368</v>
      </c>
      <c r="I1094" s="15" t="s">
        <v>13</v>
      </c>
      <c r="J1094" s="12" t="s">
        <v>844</v>
      </c>
    </row>
    <row r="1095" s="1" customFormat="1" ht="24" spans="1:10">
      <c r="A1095" s="9"/>
      <c r="B1095" s="9"/>
      <c r="C1095" s="11" t="s">
        <v>1167</v>
      </c>
      <c r="D1095" s="11" t="s">
        <v>95</v>
      </c>
      <c r="E1095" s="10">
        <v>4.1</v>
      </c>
      <c r="F1095" s="12">
        <v>25.4</v>
      </c>
      <c r="G1095" s="12">
        <v>104.14</v>
      </c>
      <c r="H1095" s="12">
        <v>104.14</v>
      </c>
      <c r="I1095" s="15" t="s">
        <v>13</v>
      </c>
      <c r="J1095" s="12" t="s">
        <v>844</v>
      </c>
    </row>
    <row r="1096" s="1" customFormat="1" ht="24" spans="1:10">
      <c r="A1096" s="9"/>
      <c r="B1096" s="9"/>
      <c r="C1096" s="11" t="s">
        <v>1037</v>
      </c>
      <c r="D1096" s="11" t="s">
        <v>95</v>
      </c>
      <c r="E1096" s="10">
        <v>2.48</v>
      </c>
      <c r="F1096" s="12">
        <v>25.4</v>
      </c>
      <c r="G1096" s="12">
        <v>62.992</v>
      </c>
      <c r="H1096" s="12">
        <v>62.992</v>
      </c>
      <c r="I1096" s="15" t="s">
        <v>13</v>
      </c>
      <c r="J1096" s="12" t="s">
        <v>844</v>
      </c>
    </row>
    <row r="1097" s="1" customFormat="1" ht="24" spans="1:10">
      <c r="A1097" s="9"/>
      <c r="B1097" s="9"/>
      <c r="C1097" s="11" t="s">
        <v>1168</v>
      </c>
      <c r="D1097" s="11" t="s">
        <v>45</v>
      </c>
      <c r="E1097" s="10">
        <v>4.15</v>
      </c>
      <c r="F1097" s="12">
        <v>25.4</v>
      </c>
      <c r="G1097" s="12">
        <v>105.41</v>
      </c>
      <c r="H1097" s="12">
        <v>105.41</v>
      </c>
      <c r="I1097" s="15" t="s">
        <v>13</v>
      </c>
      <c r="J1097" s="12" t="s">
        <v>844</v>
      </c>
    </row>
    <row r="1098" s="1" customFormat="1" ht="24" spans="1:10">
      <c r="A1098" s="9"/>
      <c r="B1098" s="9"/>
      <c r="C1098" s="11" t="s">
        <v>1169</v>
      </c>
      <c r="D1098" s="11" t="s">
        <v>43</v>
      </c>
      <c r="E1098" s="10">
        <v>1.74</v>
      </c>
      <c r="F1098" s="12">
        <v>25.4</v>
      </c>
      <c r="G1098" s="12">
        <v>44.196</v>
      </c>
      <c r="H1098" s="12">
        <v>44.196</v>
      </c>
      <c r="I1098" s="15" t="s">
        <v>13</v>
      </c>
      <c r="J1098" s="12" t="s">
        <v>844</v>
      </c>
    </row>
    <row r="1099" s="1" customFormat="1" ht="24" spans="1:10">
      <c r="A1099" s="9"/>
      <c r="B1099" s="9"/>
      <c r="C1099" s="11" t="s">
        <v>1170</v>
      </c>
      <c r="D1099" s="11" t="s">
        <v>110</v>
      </c>
      <c r="E1099" s="10">
        <v>3.33</v>
      </c>
      <c r="F1099" s="12">
        <v>25.4</v>
      </c>
      <c r="G1099" s="12">
        <v>84.582</v>
      </c>
      <c r="H1099" s="12">
        <v>84.582</v>
      </c>
      <c r="I1099" s="15" t="s">
        <v>13</v>
      </c>
      <c r="J1099" s="12" t="s">
        <v>844</v>
      </c>
    </row>
    <row r="1100" s="1" customFormat="1" ht="24" spans="1:10">
      <c r="A1100" s="9"/>
      <c r="B1100" s="9"/>
      <c r="C1100" s="11" t="s">
        <v>1171</v>
      </c>
      <c r="D1100" s="11" t="s">
        <v>12</v>
      </c>
      <c r="E1100" s="10">
        <v>3.55</v>
      </c>
      <c r="F1100" s="12">
        <v>25.4</v>
      </c>
      <c r="G1100" s="12">
        <v>90.17</v>
      </c>
      <c r="H1100" s="12">
        <v>90.17</v>
      </c>
      <c r="I1100" s="15" t="s">
        <v>13</v>
      </c>
      <c r="J1100" s="12" t="s">
        <v>844</v>
      </c>
    </row>
    <row r="1101" s="1" customFormat="1" ht="24" spans="1:10">
      <c r="A1101" s="9"/>
      <c r="B1101" s="9"/>
      <c r="C1101" s="11" t="s">
        <v>1172</v>
      </c>
      <c r="D1101" s="11" t="s">
        <v>37</v>
      </c>
      <c r="E1101" s="10">
        <v>4.07</v>
      </c>
      <c r="F1101" s="12">
        <v>25.4</v>
      </c>
      <c r="G1101" s="12">
        <v>103.378</v>
      </c>
      <c r="H1101" s="12">
        <v>103.378</v>
      </c>
      <c r="I1101" s="15" t="s">
        <v>13</v>
      </c>
      <c r="J1101" s="12" t="s">
        <v>844</v>
      </c>
    </row>
    <row r="1102" s="1" customFormat="1" ht="24" spans="1:10">
      <c r="A1102" s="9"/>
      <c r="B1102" s="9"/>
      <c r="C1102" s="11" t="s">
        <v>1173</v>
      </c>
      <c r="D1102" s="11" t="s">
        <v>610</v>
      </c>
      <c r="E1102" s="10">
        <v>4.28</v>
      </c>
      <c r="F1102" s="12">
        <v>25.4</v>
      </c>
      <c r="G1102" s="12">
        <v>108.712</v>
      </c>
      <c r="H1102" s="12">
        <v>108.712</v>
      </c>
      <c r="I1102" s="15" t="s">
        <v>13</v>
      </c>
      <c r="J1102" s="12" t="s">
        <v>844</v>
      </c>
    </row>
    <row r="1103" s="1" customFormat="1" ht="24" spans="1:10">
      <c r="A1103" s="9"/>
      <c r="B1103" s="9"/>
      <c r="C1103" s="11" t="s">
        <v>1174</v>
      </c>
      <c r="D1103" s="11" t="s">
        <v>31</v>
      </c>
      <c r="E1103" s="10">
        <v>2.05</v>
      </c>
      <c r="F1103" s="12">
        <v>25.4</v>
      </c>
      <c r="G1103" s="12">
        <v>52.07</v>
      </c>
      <c r="H1103" s="12">
        <v>52.07</v>
      </c>
      <c r="I1103" s="15" t="s">
        <v>13</v>
      </c>
      <c r="J1103" s="12" t="s">
        <v>844</v>
      </c>
    </row>
    <row r="1104" s="1" customFormat="1" ht="24" spans="1:10">
      <c r="A1104" s="9"/>
      <c r="B1104" s="9"/>
      <c r="C1104" s="11" t="s">
        <v>1175</v>
      </c>
      <c r="D1104" s="11" t="s">
        <v>95</v>
      </c>
      <c r="E1104" s="10">
        <v>2.48</v>
      </c>
      <c r="F1104" s="12">
        <v>25.4</v>
      </c>
      <c r="G1104" s="12">
        <v>62.992</v>
      </c>
      <c r="H1104" s="12">
        <v>62.992</v>
      </c>
      <c r="I1104" s="15" t="s">
        <v>13</v>
      </c>
      <c r="J1104" s="12" t="s">
        <v>844</v>
      </c>
    </row>
    <row r="1105" s="1" customFormat="1" ht="24" spans="1:10">
      <c r="A1105" s="9"/>
      <c r="B1105" s="9"/>
      <c r="C1105" s="11" t="s">
        <v>1176</v>
      </c>
      <c r="D1105" s="11" t="s">
        <v>252</v>
      </c>
      <c r="E1105" s="10">
        <v>3.88</v>
      </c>
      <c r="F1105" s="12">
        <v>25.4</v>
      </c>
      <c r="G1105" s="12">
        <v>98.552</v>
      </c>
      <c r="H1105" s="12">
        <v>98.552</v>
      </c>
      <c r="I1105" s="15" t="s">
        <v>13</v>
      </c>
      <c r="J1105" s="12" t="s">
        <v>844</v>
      </c>
    </row>
    <row r="1106" s="1" customFormat="1" ht="24" spans="1:10">
      <c r="A1106" s="9"/>
      <c r="B1106" s="9"/>
      <c r="C1106" s="11" t="s">
        <v>1177</v>
      </c>
      <c r="D1106" s="11" t="s">
        <v>239</v>
      </c>
      <c r="E1106" s="10">
        <v>3.78</v>
      </c>
      <c r="F1106" s="12">
        <v>25.4</v>
      </c>
      <c r="G1106" s="12">
        <v>96.012</v>
      </c>
      <c r="H1106" s="12">
        <v>96.012</v>
      </c>
      <c r="I1106" s="15" t="s">
        <v>13</v>
      </c>
      <c r="J1106" s="12" t="s">
        <v>844</v>
      </c>
    </row>
    <row r="1107" s="1" customFormat="1" ht="24" spans="1:10">
      <c r="A1107" s="9"/>
      <c r="B1107" s="9"/>
      <c r="C1107" s="11" t="s">
        <v>1178</v>
      </c>
      <c r="D1107" s="11" t="s">
        <v>31</v>
      </c>
      <c r="E1107" s="10">
        <v>4.53</v>
      </c>
      <c r="F1107" s="12">
        <v>25.4</v>
      </c>
      <c r="G1107" s="12">
        <v>115.062</v>
      </c>
      <c r="H1107" s="12">
        <v>115.062</v>
      </c>
      <c r="I1107" s="15" t="s">
        <v>13</v>
      </c>
      <c r="J1107" s="12" t="s">
        <v>844</v>
      </c>
    </row>
    <row r="1108" s="1" customFormat="1" ht="24" spans="1:10">
      <c r="A1108" s="9"/>
      <c r="B1108" s="9"/>
      <c r="C1108" s="11" t="s">
        <v>1179</v>
      </c>
      <c r="D1108" s="11" t="s">
        <v>45</v>
      </c>
      <c r="E1108" s="10">
        <v>7.67</v>
      </c>
      <c r="F1108" s="12">
        <v>25.4</v>
      </c>
      <c r="G1108" s="12">
        <v>194.818</v>
      </c>
      <c r="H1108" s="12">
        <v>194.818</v>
      </c>
      <c r="I1108" s="15" t="s">
        <v>13</v>
      </c>
      <c r="J1108" s="12" t="s">
        <v>844</v>
      </c>
    </row>
    <row r="1109" s="1" customFormat="1" ht="24" spans="1:10">
      <c r="A1109" s="9"/>
      <c r="B1109" s="9"/>
      <c r="C1109" s="11" t="s">
        <v>1180</v>
      </c>
      <c r="D1109" s="11" t="s">
        <v>45</v>
      </c>
      <c r="E1109" s="10">
        <v>3.05</v>
      </c>
      <c r="F1109" s="12">
        <v>25.4</v>
      </c>
      <c r="G1109" s="12">
        <v>77.47</v>
      </c>
      <c r="H1109" s="12">
        <v>77.47</v>
      </c>
      <c r="I1109" s="15" t="s">
        <v>13</v>
      </c>
      <c r="J1109" s="12" t="s">
        <v>844</v>
      </c>
    </row>
    <row r="1110" s="1" customFormat="1" ht="24" spans="1:10">
      <c r="A1110" s="9"/>
      <c r="B1110" s="9"/>
      <c r="C1110" s="11" t="s">
        <v>1181</v>
      </c>
      <c r="D1110" s="11" t="s">
        <v>31</v>
      </c>
      <c r="E1110" s="10">
        <v>3.05</v>
      </c>
      <c r="F1110" s="12">
        <v>25.4</v>
      </c>
      <c r="G1110" s="12">
        <v>77.47</v>
      </c>
      <c r="H1110" s="12">
        <v>77.47</v>
      </c>
      <c r="I1110" s="15" t="s">
        <v>13</v>
      </c>
      <c r="J1110" s="12" t="s">
        <v>844</v>
      </c>
    </row>
    <row r="1111" s="1" customFormat="1" ht="24" spans="1:10">
      <c r="A1111" s="9"/>
      <c r="B1111" s="9"/>
      <c r="C1111" s="11" t="s">
        <v>1182</v>
      </c>
      <c r="D1111" s="11" t="s">
        <v>59</v>
      </c>
      <c r="E1111" s="10">
        <v>2.65</v>
      </c>
      <c r="F1111" s="12">
        <v>25.4</v>
      </c>
      <c r="G1111" s="12">
        <v>67.31</v>
      </c>
      <c r="H1111" s="12">
        <v>67.31</v>
      </c>
      <c r="I1111" s="15" t="s">
        <v>13</v>
      </c>
      <c r="J1111" s="12" t="s">
        <v>844</v>
      </c>
    </row>
    <row r="1112" s="1" customFormat="1" ht="24" spans="1:10">
      <c r="A1112" s="9"/>
      <c r="B1112" s="9"/>
      <c r="C1112" s="11" t="s">
        <v>1183</v>
      </c>
      <c r="D1112" s="11" t="s">
        <v>20</v>
      </c>
      <c r="E1112" s="10">
        <v>3.66</v>
      </c>
      <c r="F1112" s="12">
        <v>25.4</v>
      </c>
      <c r="G1112" s="12">
        <v>92.964</v>
      </c>
      <c r="H1112" s="12">
        <v>92.964</v>
      </c>
      <c r="I1112" s="15" t="s">
        <v>13</v>
      </c>
      <c r="J1112" s="12" t="s">
        <v>844</v>
      </c>
    </row>
    <row r="1113" s="1" customFormat="1" ht="24" spans="1:10">
      <c r="A1113" s="9"/>
      <c r="B1113" s="9"/>
      <c r="C1113" s="11" t="s">
        <v>1184</v>
      </c>
      <c r="D1113" s="11" t="s">
        <v>1185</v>
      </c>
      <c r="E1113" s="10">
        <v>3</v>
      </c>
      <c r="F1113" s="12">
        <v>25.4</v>
      </c>
      <c r="G1113" s="12">
        <v>76.2</v>
      </c>
      <c r="H1113" s="12">
        <v>76.2</v>
      </c>
      <c r="I1113" s="15" t="s">
        <v>13</v>
      </c>
      <c r="J1113" s="12" t="s">
        <v>844</v>
      </c>
    </row>
    <row r="1114" s="1" customFormat="1" ht="24" spans="1:10">
      <c r="A1114" s="9"/>
      <c r="B1114" s="9"/>
      <c r="C1114" s="10" t="s">
        <v>1186</v>
      </c>
      <c r="D1114" s="11" t="s">
        <v>31</v>
      </c>
      <c r="E1114" s="10">
        <v>4.17</v>
      </c>
      <c r="F1114" s="12">
        <v>25.4</v>
      </c>
      <c r="G1114" s="12">
        <v>105.918</v>
      </c>
      <c r="H1114" s="12">
        <v>105.918</v>
      </c>
      <c r="I1114" s="15" t="s">
        <v>13</v>
      </c>
      <c r="J1114" s="12" t="s">
        <v>1187</v>
      </c>
    </row>
    <row r="1115" s="1" customFormat="1" ht="24" spans="1:10">
      <c r="A1115" s="9"/>
      <c r="B1115" s="9"/>
      <c r="C1115" s="10" t="s">
        <v>1188</v>
      </c>
      <c r="D1115" s="11" t="s">
        <v>43</v>
      </c>
      <c r="E1115" s="10">
        <v>3.93</v>
      </c>
      <c r="F1115" s="12">
        <v>25.4</v>
      </c>
      <c r="G1115" s="12">
        <v>99.822</v>
      </c>
      <c r="H1115" s="12">
        <v>99.822</v>
      </c>
      <c r="I1115" s="15" t="s">
        <v>13</v>
      </c>
      <c r="J1115" s="12" t="s">
        <v>1187</v>
      </c>
    </row>
    <row r="1116" s="1" customFormat="1" ht="24" spans="1:10">
      <c r="A1116" s="9"/>
      <c r="B1116" s="9"/>
      <c r="C1116" s="10" t="s">
        <v>1189</v>
      </c>
      <c r="D1116" s="11" t="s">
        <v>25</v>
      </c>
      <c r="E1116" s="10">
        <v>3.23</v>
      </c>
      <c r="F1116" s="12">
        <v>25.4</v>
      </c>
      <c r="G1116" s="12">
        <v>82.042</v>
      </c>
      <c r="H1116" s="12">
        <v>82.042</v>
      </c>
      <c r="I1116" s="15" t="s">
        <v>13</v>
      </c>
      <c r="J1116" s="12" t="s">
        <v>1187</v>
      </c>
    </row>
    <row r="1117" s="1" customFormat="1" ht="24" spans="1:10">
      <c r="A1117" s="9"/>
      <c r="B1117" s="9"/>
      <c r="C1117" s="10" t="s">
        <v>1190</v>
      </c>
      <c r="D1117" s="11" t="s">
        <v>640</v>
      </c>
      <c r="E1117" s="10">
        <v>2.4</v>
      </c>
      <c r="F1117" s="12">
        <v>25.4</v>
      </c>
      <c r="G1117" s="12">
        <v>60.96</v>
      </c>
      <c r="H1117" s="12">
        <v>60.96</v>
      </c>
      <c r="I1117" s="15" t="s">
        <v>13</v>
      </c>
      <c r="J1117" s="12" t="s">
        <v>1187</v>
      </c>
    </row>
    <row r="1118" s="1" customFormat="1" ht="24" spans="1:10">
      <c r="A1118" s="9"/>
      <c r="B1118" s="9"/>
      <c r="C1118" s="10" t="s">
        <v>1191</v>
      </c>
      <c r="D1118" s="11" t="s">
        <v>20</v>
      </c>
      <c r="E1118" s="10">
        <v>4.36</v>
      </c>
      <c r="F1118" s="12">
        <v>25.4</v>
      </c>
      <c r="G1118" s="12">
        <v>110.744</v>
      </c>
      <c r="H1118" s="12">
        <v>110.744</v>
      </c>
      <c r="I1118" s="15" t="s">
        <v>13</v>
      </c>
      <c r="J1118" s="12" t="s">
        <v>1187</v>
      </c>
    </row>
    <row r="1119" s="1" customFormat="1" ht="24" spans="1:10">
      <c r="A1119" s="9"/>
      <c r="B1119" s="9"/>
      <c r="C1119" s="10" t="s">
        <v>1192</v>
      </c>
      <c r="D1119" s="11" t="s">
        <v>18</v>
      </c>
      <c r="E1119" s="10">
        <v>6.11</v>
      </c>
      <c r="F1119" s="12">
        <v>25.4</v>
      </c>
      <c r="G1119" s="12">
        <v>155.194</v>
      </c>
      <c r="H1119" s="12">
        <v>155.194</v>
      </c>
      <c r="I1119" s="15" t="s">
        <v>13</v>
      </c>
      <c r="J1119" s="12" t="s">
        <v>1187</v>
      </c>
    </row>
    <row r="1120" s="1" customFormat="1" ht="24" spans="1:10">
      <c r="A1120" s="9"/>
      <c r="B1120" s="9"/>
      <c r="C1120" s="10" t="s">
        <v>1193</v>
      </c>
      <c r="D1120" s="11" t="s">
        <v>33</v>
      </c>
      <c r="E1120" s="10">
        <v>3.17</v>
      </c>
      <c r="F1120" s="12">
        <v>25.4</v>
      </c>
      <c r="G1120" s="12">
        <v>80.518</v>
      </c>
      <c r="H1120" s="12">
        <v>80.518</v>
      </c>
      <c r="I1120" s="15" t="s">
        <v>13</v>
      </c>
      <c r="J1120" s="12" t="s">
        <v>1187</v>
      </c>
    </row>
    <row r="1121" s="1" customFormat="1" ht="24" spans="1:10">
      <c r="A1121" s="9"/>
      <c r="B1121" s="9"/>
      <c r="C1121" s="10" t="s">
        <v>1194</v>
      </c>
      <c r="D1121" s="11" t="s">
        <v>39</v>
      </c>
      <c r="E1121" s="10">
        <v>1.48</v>
      </c>
      <c r="F1121" s="12">
        <v>25.4</v>
      </c>
      <c r="G1121" s="12">
        <v>37.592</v>
      </c>
      <c r="H1121" s="12">
        <v>37.592</v>
      </c>
      <c r="I1121" s="15" t="s">
        <v>13</v>
      </c>
      <c r="J1121" s="12" t="s">
        <v>1187</v>
      </c>
    </row>
    <row r="1122" s="1" customFormat="1" ht="24" spans="1:10">
      <c r="A1122" s="9"/>
      <c r="B1122" s="9"/>
      <c r="C1122" s="10" t="s">
        <v>1195</v>
      </c>
      <c r="D1122" s="11" t="s">
        <v>31</v>
      </c>
      <c r="E1122" s="10">
        <v>0.9</v>
      </c>
      <c r="F1122" s="12">
        <v>25.4</v>
      </c>
      <c r="G1122" s="12">
        <v>22.86</v>
      </c>
      <c r="H1122" s="12">
        <v>22.86</v>
      </c>
      <c r="I1122" s="15" t="s">
        <v>13</v>
      </c>
      <c r="J1122" s="12" t="s">
        <v>1187</v>
      </c>
    </row>
    <row r="1123" s="1" customFormat="1" ht="24" spans="1:10">
      <c r="A1123" s="9"/>
      <c r="B1123" s="9"/>
      <c r="C1123" s="10" t="s">
        <v>1196</v>
      </c>
      <c r="D1123" s="11" t="s">
        <v>59</v>
      </c>
      <c r="E1123" s="10">
        <v>2.4</v>
      </c>
      <c r="F1123" s="12">
        <v>25.4</v>
      </c>
      <c r="G1123" s="12">
        <v>60.96</v>
      </c>
      <c r="H1123" s="12">
        <v>60.96</v>
      </c>
      <c r="I1123" s="15" t="s">
        <v>13</v>
      </c>
      <c r="J1123" s="12" t="s">
        <v>1187</v>
      </c>
    </row>
    <row r="1124" s="1" customFormat="1" ht="24" spans="1:10">
      <c r="A1124" s="9"/>
      <c r="B1124" s="9"/>
      <c r="C1124" s="10" t="s">
        <v>1197</v>
      </c>
      <c r="D1124" s="11" t="s">
        <v>35</v>
      </c>
      <c r="E1124" s="10">
        <v>1.64</v>
      </c>
      <c r="F1124" s="12">
        <v>25.4</v>
      </c>
      <c r="G1124" s="12">
        <v>41.656</v>
      </c>
      <c r="H1124" s="12">
        <v>41.656</v>
      </c>
      <c r="I1124" s="15" t="s">
        <v>13</v>
      </c>
      <c r="J1124" s="12" t="s">
        <v>1187</v>
      </c>
    </row>
    <row r="1125" s="1" customFormat="1" ht="24" spans="1:10">
      <c r="A1125" s="9"/>
      <c r="B1125" s="9"/>
      <c r="C1125" s="10" t="s">
        <v>1198</v>
      </c>
      <c r="D1125" s="11" t="s">
        <v>43</v>
      </c>
      <c r="E1125" s="10">
        <v>4</v>
      </c>
      <c r="F1125" s="12">
        <v>25.4</v>
      </c>
      <c r="G1125" s="12">
        <v>101.6</v>
      </c>
      <c r="H1125" s="12">
        <v>101.6</v>
      </c>
      <c r="I1125" s="15" t="s">
        <v>13</v>
      </c>
      <c r="J1125" s="12" t="s">
        <v>1187</v>
      </c>
    </row>
    <row r="1126" s="1" customFormat="1" ht="24" spans="1:10">
      <c r="A1126" s="9"/>
      <c r="B1126" s="9"/>
      <c r="C1126" s="10" t="s">
        <v>1199</v>
      </c>
      <c r="D1126" s="11" t="s">
        <v>20</v>
      </c>
      <c r="E1126" s="10">
        <v>2.25</v>
      </c>
      <c r="F1126" s="12">
        <v>25.4</v>
      </c>
      <c r="G1126" s="12">
        <v>57.15</v>
      </c>
      <c r="H1126" s="12">
        <v>57.15</v>
      </c>
      <c r="I1126" s="15" t="s">
        <v>13</v>
      </c>
      <c r="J1126" s="12" t="s">
        <v>1187</v>
      </c>
    </row>
    <row r="1127" s="1" customFormat="1" ht="24" spans="1:10">
      <c r="A1127" s="9"/>
      <c r="B1127" s="9"/>
      <c r="C1127" s="10" t="s">
        <v>1200</v>
      </c>
      <c r="D1127" s="11" t="s">
        <v>115</v>
      </c>
      <c r="E1127" s="10">
        <v>2.31</v>
      </c>
      <c r="F1127" s="12">
        <v>25.4</v>
      </c>
      <c r="G1127" s="12">
        <v>58.674</v>
      </c>
      <c r="H1127" s="12">
        <v>58.674</v>
      </c>
      <c r="I1127" s="15" t="s">
        <v>13</v>
      </c>
      <c r="J1127" s="12" t="s">
        <v>1187</v>
      </c>
    </row>
    <row r="1128" s="1" customFormat="1" ht="24" spans="1:10">
      <c r="A1128" s="9"/>
      <c r="B1128" s="9"/>
      <c r="C1128" s="10" t="s">
        <v>1201</v>
      </c>
      <c r="D1128" s="11" t="s">
        <v>115</v>
      </c>
      <c r="E1128" s="10">
        <v>2.92</v>
      </c>
      <c r="F1128" s="12">
        <v>25.4</v>
      </c>
      <c r="G1128" s="12">
        <v>74.168</v>
      </c>
      <c r="H1128" s="12">
        <v>74.168</v>
      </c>
      <c r="I1128" s="15" t="s">
        <v>13</v>
      </c>
      <c r="J1128" s="12" t="s">
        <v>1187</v>
      </c>
    </row>
    <row r="1129" s="1" customFormat="1" ht="24" spans="1:10">
      <c r="A1129" s="9"/>
      <c r="B1129" s="9"/>
      <c r="C1129" s="10" t="s">
        <v>1202</v>
      </c>
      <c r="D1129" s="11" t="s">
        <v>20</v>
      </c>
      <c r="E1129" s="10">
        <v>2.62</v>
      </c>
      <c r="F1129" s="12">
        <v>25.4</v>
      </c>
      <c r="G1129" s="12">
        <v>66.548</v>
      </c>
      <c r="H1129" s="12">
        <v>66.548</v>
      </c>
      <c r="I1129" s="15" t="s">
        <v>13</v>
      </c>
      <c r="J1129" s="12" t="s">
        <v>1187</v>
      </c>
    </row>
    <row r="1130" s="1" customFormat="1" ht="24" spans="1:10">
      <c r="A1130" s="9"/>
      <c r="B1130" s="9"/>
      <c r="C1130" s="10" t="s">
        <v>1203</v>
      </c>
      <c r="D1130" s="11" t="s">
        <v>476</v>
      </c>
      <c r="E1130" s="10">
        <v>1.87</v>
      </c>
      <c r="F1130" s="12">
        <v>25.4</v>
      </c>
      <c r="G1130" s="12">
        <v>47.498</v>
      </c>
      <c r="H1130" s="12">
        <v>47.498</v>
      </c>
      <c r="I1130" s="15" t="s">
        <v>13</v>
      </c>
      <c r="J1130" s="12" t="s">
        <v>1187</v>
      </c>
    </row>
    <row r="1131" s="1" customFormat="1" ht="24" spans="1:10">
      <c r="A1131" s="9"/>
      <c r="B1131" s="9"/>
      <c r="C1131" s="10" t="s">
        <v>1204</v>
      </c>
      <c r="D1131" s="11" t="s">
        <v>12</v>
      </c>
      <c r="E1131" s="10">
        <v>1.07</v>
      </c>
      <c r="F1131" s="12">
        <v>25.4</v>
      </c>
      <c r="G1131" s="12">
        <v>27.178</v>
      </c>
      <c r="H1131" s="12">
        <v>27.178</v>
      </c>
      <c r="I1131" s="15" t="s">
        <v>13</v>
      </c>
      <c r="J1131" s="12" t="s">
        <v>1187</v>
      </c>
    </row>
    <row r="1132" s="1" customFormat="1" ht="24" spans="1:10">
      <c r="A1132" s="9"/>
      <c r="B1132" s="9"/>
      <c r="C1132" s="10" t="s">
        <v>1205</v>
      </c>
      <c r="D1132" s="11" t="s">
        <v>640</v>
      </c>
      <c r="E1132" s="10">
        <v>5.13</v>
      </c>
      <c r="F1132" s="12">
        <v>25.4</v>
      </c>
      <c r="G1132" s="12">
        <v>130.302</v>
      </c>
      <c r="H1132" s="12">
        <v>130.302</v>
      </c>
      <c r="I1132" s="15" t="s">
        <v>13</v>
      </c>
      <c r="J1132" s="12" t="s">
        <v>1187</v>
      </c>
    </row>
    <row r="1133" s="1" customFormat="1" ht="24" spans="1:10">
      <c r="A1133" s="9"/>
      <c r="B1133" s="9"/>
      <c r="C1133" s="10" t="s">
        <v>1206</v>
      </c>
      <c r="D1133" s="11" t="s">
        <v>33</v>
      </c>
      <c r="E1133" s="10">
        <v>3.75</v>
      </c>
      <c r="F1133" s="12">
        <v>25.4</v>
      </c>
      <c r="G1133" s="12">
        <v>95.25</v>
      </c>
      <c r="H1133" s="12">
        <v>95.25</v>
      </c>
      <c r="I1133" s="15" t="s">
        <v>13</v>
      </c>
      <c r="J1133" s="12" t="s">
        <v>1187</v>
      </c>
    </row>
    <row r="1134" s="1" customFormat="1" ht="24" spans="1:10">
      <c r="A1134" s="9"/>
      <c r="B1134" s="9"/>
      <c r="C1134" s="10" t="s">
        <v>1207</v>
      </c>
      <c r="D1134" s="11" t="s">
        <v>33</v>
      </c>
      <c r="E1134" s="10">
        <v>2.6</v>
      </c>
      <c r="F1134" s="12">
        <v>25.4</v>
      </c>
      <c r="G1134" s="12">
        <v>66.04</v>
      </c>
      <c r="H1134" s="12">
        <v>66.04</v>
      </c>
      <c r="I1134" s="15" t="s">
        <v>13</v>
      </c>
      <c r="J1134" s="12" t="s">
        <v>1187</v>
      </c>
    </row>
    <row r="1135" s="1" customFormat="1" ht="24" spans="1:10">
      <c r="A1135" s="9"/>
      <c r="B1135" s="9"/>
      <c r="C1135" s="10" t="s">
        <v>1208</v>
      </c>
      <c r="D1135" s="11" t="s">
        <v>66</v>
      </c>
      <c r="E1135" s="10">
        <v>2.32</v>
      </c>
      <c r="F1135" s="12">
        <v>25.4</v>
      </c>
      <c r="G1135" s="12">
        <v>58.928</v>
      </c>
      <c r="H1135" s="12">
        <v>58.928</v>
      </c>
      <c r="I1135" s="15" t="s">
        <v>13</v>
      </c>
      <c r="J1135" s="12" t="s">
        <v>1187</v>
      </c>
    </row>
    <row r="1136" s="1" customFormat="1" ht="24" spans="1:10">
      <c r="A1136" s="9"/>
      <c r="B1136" s="9"/>
      <c r="C1136" s="10" t="s">
        <v>1209</v>
      </c>
      <c r="D1136" s="11" t="s">
        <v>59</v>
      </c>
      <c r="E1136" s="10">
        <v>2.82</v>
      </c>
      <c r="F1136" s="12">
        <v>25.4</v>
      </c>
      <c r="G1136" s="12">
        <v>71.628</v>
      </c>
      <c r="H1136" s="12">
        <v>71.628</v>
      </c>
      <c r="I1136" s="15" t="s">
        <v>13</v>
      </c>
      <c r="J1136" s="12" t="s">
        <v>1187</v>
      </c>
    </row>
    <row r="1137" s="1" customFormat="1" ht="24" spans="1:10">
      <c r="A1137" s="9"/>
      <c r="B1137" s="9"/>
      <c r="C1137" s="10" t="s">
        <v>1210</v>
      </c>
      <c r="D1137" s="11" t="s">
        <v>35</v>
      </c>
      <c r="E1137" s="10">
        <v>1</v>
      </c>
      <c r="F1137" s="12">
        <v>25.4</v>
      </c>
      <c r="G1137" s="12">
        <v>25.4</v>
      </c>
      <c r="H1137" s="12">
        <v>25.4</v>
      </c>
      <c r="I1137" s="15" t="s">
        <v>13</v>
      </c>
      <c r="J1137" s="12" t="s">
        <v>1187</v>
      </c>
    </row>
    <row r="1138" s="1" customFormat="1" ht="24" spans="1:10">
      <c r="A1138" s="9"/>
      <c r="B1138" s="9"/>
      <c r="C1138" s="10" t="s">
        <v>1211</v>
      </c>
      <c r="D1138" s="11" t="s">
        <v>158</v>
      </c>
      <c r="E1138" s="10">
        <v>2.65</v>
      </c>
      <c r="F1138" s="12">
        <v>25.4</v>
      </c>
      <c r="G1138" s="12">
        <v>67.31</v>
      </c>
      <c r="H1138" s="12">
        <v>67.31</v>
      </c>
      <c r="I1138" s="15" t="s">
        <v>13</v>
      </c>
      <c r="J1138" s="12" t="s">
        <v>1187</v>
      </c>
    </row>
    <row r="1139" s="1" customFormat="1" ht="24" spans="1:10">
      <c r="A1139" s="9"/>
      <c r="B1139" s="9"/>
      <c r="C1139" s="10" t="s">
        <v>1212</v>
      </c>
      <c r="D1139" s="11" t="s">
        <v>35</v>
      </c>
      <c r="E1139" s="10">
        <v>5.17</v>
      </c>
      <c r="F1139" s="12">
        <v>25.4</v>
      </c>
      <c r="G1139" s="12">
        <v>131.318</v>
      </c>
      <c r="H1139" s="12">
        <v>131.318</v>
      </c>
      <c r="I1139" s="15" t="s">
        <v>13</v>
      </c>
      <c r="J1139" s="12" t="s">
        <v>1187</v>
      </c>
    </row>
    <row r="1140" s="1" customFormat="1" ht="24" spans="1:10">
      <c r="A1140" s="9"/>
      <c r="B1140" s="9"/>
      <c r="C1140" s="10" t="s">
        <v>1213</v>
      </c>
      <c r="D1140" s="11" t="s">
        <v>33</v>
      </c>
      <c r="E1140" s="10">
        <v>1.05</v>
      </c>
      <c r="F1140" s="12">
        <v>25.4</v>
      </c>
      <c r="G1140" s="12">
        <v>26.67</v>
      </c>
      <c r="H1140" s="12">
        <v>26.67</v>
      </c>
      <c r="I1140" s="15" t="s">
        <v>13</v>
      </c>
      <c r="J1140" s="12" t="s">
        <v>1187</v>
      </c>
    </row>
    <row r="1141" s="1" customFormat="1" ht="24" spans="1:10">
      <c r="A1141" s="9"/>
      <c r="B1141" s="9"/>
      <c r="C1141" s="10" t="s">
        <v>1214</v>
      </c>
      <c r="D1141" s="11" t="s">
        <v>37</v>
      </c>
      <c r="E1141" s="10">
        <v>0.46</v>
      </c>
      <c r="F1141" s="12">
        <v>25.4</v>
      </c>
      <c r="G1141" s="12">
        <v>11.684</v>
      </c>
      <c r="H1141" s="12">
        <v>11.684</v>
      </c>
      <c r="I1141" s="15" t="s">
        <v>13</v>
      </c>
      <c r="J1141" s="12" t="s">
        <v>1187</v>
      </c>
    </row>
    <row r="1142" s="1" customFormat="1" ht="24" spans="1:10">
      <c r="A1142" s="9"/>
      <c r="B1142" s="9"/>
      <c r="C1142" s="10" t="s">
        <v>1215</v>
      </c>
      <c r="D1142" s="11" t="s">
        <v>31</v>
      </c>
      <c r="E1142" s="10">
        <v>4.1</v>
      </c>
      <c r="F1142" s="12">
        <v>25.4</v>
      </c>
      <c r="G1142" s="12">
        <v>104.14</v>
      </c>
      <c r="H1142" s="12">
        <v>104.14</v>
      </c>
      <c r="I1142" s="15" t="s">
        <v>13</v>
      </c>
      <c r="J1142" s="12" t="s">
        <v>1187</v>
      </c>
    </row>
    <row r="1143" s="1" customFormat="1" ht="24" spans="1:10">
      <c r="A1143" s="9"/>
      <c r="B1143" s="9"/>
      <c r="C1143" s="10" t="s">
        <v>1216</v>
      </c>
      <c r="D1143" s="11" t="s">
        <v>12</v>
      </c>
      <c r="E1143" s="10">
        <v>2.15</v>
      </c>
      <c r="F1143" s="12">
        <v>25.4</v>
      </c>
      <c r="G1143" s="12">
        <v>54.61</v>
      </c>
      <c r="H1143" s="12">
        <v>54.61</v>
      </c>
      <c r="I1143" s="15" t="s">
        <v>13</v>
      </c>
      <c r="J1143" s="12" t="s">
        <v>1187</v>
      </c>
    </row>
    <row r="1144" s="1" customFormat="1" ht="24" spans="1:10">
      <c r="A1144" s="9"/>
      <c r="B1144" s="9"/>
      <c r="C1144" s="10" t="s">
        <v>1217</v>
      </c>
      <c r="D1144" s="11" t="s">
        <v>18</v>
      </c>
      <c r="E1144" s="10">
        <v>4.14</v>
      </c>
      <c r="F1144" s="12">
        <v>25.4</v>
      </c>
      <c r="G1144" s="12">
        <v>105.156</v>
      </c>
      <c r="H1144" s="12">
        <v>105.156</v>
      </c>
      <c r="I1144" s="15" t="s">
        <v>13</v>
      </c>
      <c r="J1144" s="12" t="s">
        <v>1187</v>
      </c>
    </row>
    <row r="1145" s="1" customFormat="1" ht="24" spans="1:10">
      <c r="A1145" s="9"/>
      <c r="B1145" s="9"/>
      <c r="C1145" s="10" t="s">
        <v>1218</v>
      </c>
      <c r="D1145" s="11" t="s">
        <v>12</v>
      </c>
      <c r="E1145" s="10">
        <v>2.29</v>
      </c>
      <c r="F1145" s="12">
        <v>25.4</v>
      </c>
      <c r="G1145" s="12">
        <v>58.166</v>
      </c>
      <c r="H1145" s="12">
        <v>58.166</v>
      </c>
      <c r="I1145" s="15" t="s">
        <v>13</v>
      </c>
      <c r="J1145" s="12" t="s">
        <v>1187</v>
      </c>
    </row>
    <row r="1146" s="1" customFormat="1" ht="24" spans="1:10">
      <c r="A1146" s="9"/>
      <c r="B1146" s="9"/>
      <c r="C1146" s="10" t="s">
        <v>1219</v>
      </c>
      <c r="D1146" s="11" t="s">
        <v>45</v>
      </c>
      <c r="E1146" s="10">
        <v>2.56</v>
      </c>
      <c r="F1146" s="12">
        <v>25.4</v>
      </c>
      <c r="G1146" s="12">
        <v>65.024</v>
      </c>
      <c r="H1146" s="12">
        <v>65.024</v>
      </c>
      <c r="I1146" s="15" t="s">
        <v>13</v>
      </c>
      <c r="J1146" s="12" t="s">
        <v>1187</v>
      </c>
    </row>
    <row r="1147" s="1" customFormat="1" ht="24" spans="1:10">
      <c r="A1147" s="9"/>
      <c r="B1147" s="9"/>
      <c r="C1147" s="10" t="s">
        <v>1220</v>
      </c>
      <c r="D1147" s="11" t="s">
        <v>12</v>
      </c>
      <c r="E1147" s="10">
        <v>2.84</v>
      </c>
      <c r="F1147" s="12">
        <v>25.4</v>
      </c>
      <c r="G1147" s="12">
        <v>72.136</v>
      </c>
      <c r="H1147" s="12">
        <v>72.136</v>
      </c>
      <c r="I1147" s="15" t="s">
        <v>13</v>
      </c>
      <c r="J1147" s="12" t="s">
        <v>1187</v>
      </c>
    </row>
    <row r="1148" s="1" customFormat="1" ht="24" spans="1:10">
      <c r="A1148" s="9"/>
      <c r="B1148" s="9"/>
      <c r="C1148" s="10" t="s">
        <v>1221</v>
      </c>
      <c r="D1148" s="11" t="s">
        <v>31</v>
      </c>
      <c r="E1148" s="10">
        <v>1</v>
      </c>
      <c r="F1148" s="12">
        <v>25.4</v>
      </c>
      <c r="G1148" s="12">
        <v>25.4</v>
      </c>
      <c r="H1148" s="12">
        <v>25.4</v>
      </c>
      <c r="I1148" s="15" t="s">
        <v>13</v>
      </c>
      <c r="J1148" s="12" t="s">
        <v>1187</v>
      </c>
    </row>
    <row r="1149" s="1" customFormat="1" ht="24" spans="1:10">
      <c r="A1149" s="9"/>
      <c r="B1149" s="9"/>
      <c r="C1149" s="10" t="s">
        <v>1222</v>
      </c>
      <c r="D1149" s="11" t="s">
        <v>185</v>
      </c>
      <c r="E1149" s="10">
        <v>0.87</v>
      </c>
      <c r="F1149" s="12">
        <v>25.4</v>
      </c>
      <c r="G1149" s="12">
        <v>22.098</v>
      </c>
      <c r="H1149" s="12">
        <v>22.098</v>
      </c>
      <c r="I1149" s="15" t="s">
        <v>13</v>
      </c>
      <c r="J1149" s="12" t="s">
        <v>1187</v>
      </c>
    </row>
    <row r="1150" s="1" customFormat="1" ht="24" spans="1:10">
      <c r="A1150" s="9"/>
      <c r="B1150" s="9"/>
      <c r="C1150" s="10" t="s">
        <v>1223</v>
      </c>
      <c r="D1150" s="11" t="s">
        <v>39</v>
      </c>
      <c r="E1150" s="10">
        <v>4.56</v>
      </c>
      <c r="F1150" s="12">
        <v>25.4</v>
      </c>
      <c r="G1150" s="12">
        <v>115.824</v>
      </c>
      <c r="H1150" s="12">
        <v>115.824</v>
      </c>
      <c r="I1150" s="15" t="s">
        <v>13</v>
      </c>
      <c r="J1150" s="12" t="s">
        <v>1187</v>
      </c>
    </row>
    <row r="1151" s="1" customFormat="1" ht="24" spans="1:10">
      <c r="A1151" s="9"/>
      <c r="B1151" s="9"/>
      <c r="C1151" s="10" t="s">
        <v>1224</v>
      </c>
      <c r="D1151" s="11" t="s">
        <v>252</v>
      </c>
      <c r="E1151" s="10">
        <v>3.9</v>
      </c>
      <c r="F1151" s="12">
        <v>25.4</v>
      </c>
      <c r="G1151" s="12">
        <v>99.06</v>
      </c>
      <c r="H1151" s="12">
        <v>99.06</v>
      </c>
      <c r="I1151" s="15" t="s">
        <v>13</v>
      </c>
      <c r="J1151" s="12" t="s">
        <v>1187</v>
      </c>
    </row>
    <row r="1152" s="1" customFormat="1" ht="24" spans="1:10">
      <c r="A1152" s="9"/>
      <c r="B1152" s="9"/>
      <c r="C1152" s="10" t="s">
        <v>1225</v>
      </c>
      <c r="D1152" s="11" t="s">
        <v>18</v>
      </c>
      <c r="E1152" s="10">
        <v>4.2</v>
      </c>
      <c r="F1152" s="12">
        <v>25.4</v>
      </c>
      <c r="G1152" s="12">
        <v>106.68</v>
      </c>
      <c r="H1152" s="12">
        <v>106.68</v>
      </c>
      <c r="I1152" s="15" t="s">
        <v>13</v>
      </c>
      <c r="J1152" s="12" t="s">
        <v>1187</v>
      </c>
    </row>
    <row r="1153" s="1" customFormat="1" ht="24" spans="1:10">
      <c r="A1153" s="9"/>
      <c r="B1153" s="9"/>
      <c r="C1153" s="10" t="s">
        <v>1226</v>
      </c>
      <c r="D1153" s="11" t="s">
        <v>33</v>
      </c>
      <c r="E1153" s="10">
        <v>2.3</v>
      </c>
      <c r="F1153" s="12">
        <v>25.4</v>
      </c>
      <c r="G1153" s="12">
        <v>58.42</v>
      </c>
      <c r="H1153" s="12">
        <v>58.42</v>
      </c>
      <c r="I1153" s="15" t="s">
        <v>13</v>
      </c>
      <c r="J1153" s="12" t="s">
        <v>1187</v>
      </c>
    </row>
    <row r="1154" s="1" customFormat="1" ht="24" spans="1:10">
      <c r="A1154" s="9"/>
      <c r="B1154" s="9"/>
      <c r="C1154" s="10" t="s">
        <v>1227</v>
      </c>
      <c r="D1154" s="11" t="s">
        <v>18</v>
      </c>
      <c r="E1154" s="10">
        <v>1.5</v>
      </c>
      <c r="F1154" s="12">
        <v>25.4</v>
      </c>
      <c r="G1154" s="12">
        <v>38.1</v>
      </c>
      <c r="H1154" s="12">
        <v>38.1</v>
      </c>
      <c r="I1154" s="15" t="s">
        <v>13</v>
      </c>
      <c r="J1154" s="12" t="s">
        <v>1187</v>
      </c>
    </row>
    <row r="1155" s="1" customFormat="1" ht="24" spans="1:10">
      <c r="A1155" s="9"/>
      <c r="B1155" s="9"/>
      <c r="C1155" s="10" t="s">
        <v>835</v>
      </c>
      <c r="D1155" s="11" t="s">
        <v>37</v>
      </c>
      <c r="E1155" s="10">
        <v>3.84</v>
      </c>
      <c r="F1155" s="12">
        <v>25.4</v>
      </c>
      <c r="G1155" s="12">
        <v>97.536</v>
      </c>
      <c r="H1155" s="12">
        <v>97.536</v>
      </c>
      <c r="I1155" s="15" t="s">
        <v>13</v>
      </c>
      <c r="J1155" s="12" t="s">
        <v>1187</v>
      </c>
    </row>
    <row r="1156" s="1" customFormat="1" ht="24" spans="1:10">
      <c r="A1156" s="9"/>
      <c r="B1156" s="9"/>
      <c r="C1156" s="10" t="s">
        <v>1228</v>
      </c>
      <c r="D1156" s="11" t="s">
        <v>1229</v>
      </c>
      <c r="E1156" s="10">
        <v>2.89</v>
      </c>
      <c r="F1156" s="12">
        <v>25.4</v>
      </c>
      <c r="G1156" s="12">
        <v>73.406</v>
      </c>
      <c r="H1156" s="12">
        <v>73.406</v>
      </c>
      <c r="I1156" s="15" t="s">
        <v>13</v>
      </c>
      <c r="J1156" s="12" t="s">
        <v>1187</v>
      </c>
    </row>
    <row r="1157" s="1" customFormat="1" ht="24" spans="1:10">
      <c r="A1157" s="9"/>
      <c r="B1157" s="9"/>
      <c r="C1157" s="10" t="s">
        <v>1230</v>
      </c>
      <c r="D1157" s="11" t="s">
        <v>35</v>
      </c>
      <c r="E1157" s="10">
        <v>2</v>
      </c>
      <c r="F1157" s="12">
        <v>25.4</v>
      </c>
      <c r="G1157" s="12">
        <v>50.8</v>
      </c>
      <c r="H1157" s="12">
        <v>50.8</v>
      </c>
      <c r="I1157" s="15" t="s">
        <v>13</v>
      </c>
      <c r="J1157" s="12" t="s">
        <v>1187</v>
      </c>
    </row>
    <row r="1158" s="1" customFormat="1" ht="24" spans="1:10">
      <c r="A1158" s="9"/>
      <c r="B1158" s="9"/>
      <c r="C1158" s="10" t="s">
        <v>1231</v>
      </c>
      <c r="D1158" s="11" t="s">
        <v>45</v>
      </c>
      <c r="E1158" s="10">
        <v>1.7</v>
      </c>
      <c r="F1158" s="12">
        <v>25.4</v>
      </c>
      <c r="G1158" s="12">
        <v>43.18</v>
      </c>
      <c r="H1158" s="12">
        <v>43.18</v>
      </c>
      <c r="I1158" s="15" t="s">
        <v>13</v>
      </c>
      <c r="J1158" s="12" t="s">
        <v>1187</v>
      </c>
    </row>
    <row r="1159" s="1" customFormat="1" ht="24" spans="1:10">
      <c r="A1159" s="9"/>
      <c r="B1159" s="9"/>
      <c r="C1159" s="10" t="s">
        <v>1232</v>
      </c>
      <c r="D1159" s="11" t="s">
        <v>25</v>
      </c>
      <c r="E1159" s="10">
        <v>0.2</v>
      </c>
      <c r="F1159" s="12">
        <v>25.4</v>
      </c>
      <c r="G1159" s="12">
        <v>5.08</v>
      </c>
      <c r="H1159" s="12">
        <v>5.08</v>
      </c>
      <c r="I1159" s="15" t="s">
        <v>13</v>
      </c>
      <c r="J1159" s="12" t="s">
        <v>1187</v>
      </c>
    </row>
    <row r="1160" s="1" customFormat="1" ht="24" spans="1:10">
      <c r="A1160" s="9"/>
      <c r="B1160" s="9"/>
      <c r="C1160" s="10" t="s">
        <v>1233</v>
      </c>
      <c r="D1160" s="11" t="s">
        <v>35</v>
      </c>
      <c r="E1160" s="10">
        <v>2.2</v>
      </c>
      <c r="F1160" s="12">
        <v>25.4</v>
      </c>
      <c r="G1160" s="12">
        <v>55.88</v>
      </c>
      <c r="H1160" s="12">
        <v>55.88</v>
      </c>
      <c r="I1160" s="15" t="s">
        <v>13</v>
      </c>
      <c r="J1160" s="12" t="s">
        <v>1187</v>
      </c>
    </row>
    <row r="1161" s="1" customFormat="1" ht="24" spans="1:10">
      <c r="A1161" s="9"/>
      <c r="B1161" s="9"/>
      <c r="C1161" s="10" t="s">
        <v>1234</v>
      </c>
      <c r="D1161" s="11" t="s">
        <v>35</v>
      </c>
      <c r="E1161" s="10">
        <v>3.3</v>
      </c>
      <c r="F1161" s="12">
        <v>25.4</v>
      </c>
      <c r="G1161" s="12">
        <v>83.82</v>
      </c>
      <c r="H1161" s="12">
        <v>83.82</v>
      </c>
      <c r="I1161" s="15" t="s">
        <v>13</v>
      </c>
      <c r="J1161" s="12" t="s">
        <v>1187</v>
      </c>
    </row>
    <row r="1162" s="1" customFormat="1" ht="24" spans="1:10">
      <c r="A1162" s="9"/>
      <c r="B1162" s="9"/>
      <c r="C1162" s="10" t="s">
        <v>1235</v>
      </c>
      <c r="D1162" s="11" t="s">
        <v>728</v>
      </c>
      <c r="E1162" s="10">
        <v>2.8</v>
      </c>
      <c r="F1162" s="12">
        <v>25.4</v>
      </c>
      <c r="G1162" s="12">
        <v>71.12</v>
      </c>
      <c r="H1162" s="12">
        <v>71.12</v>
      </c>
      <c r="I1162" s="15" t="s">
        <v>13</v>
      </c>
      <c r="J1162" s="12" t="s">
        <v>1187</v>
      </c>
    </row>
    <row r="1163" s="1" customFormat="1" ht="24" spans="1:10">
      <c r="A1163" s="9"/>
      <c r="B1163" s="9"/>
      <c r="C1163" s="10" t="s">
        <v>1236</v>
      </c>
      <c r="D1163" s="11" t="s">
        <v>210</v>
      </c>
      <c r="E1163" s="10">
        <v>2</v>
      </c>
      <c r="F1163" s="12">
        <v>25.4</v>
      </c>
      <c r="G1163" s="12">
        <v>50.8</v>
      </c>
      <c r="H1163" s="12">
        <v>50.8</v>
      </c>
      <c r="I1163" s="15" t="s">
        <v>13</v>
      </c>
      <c r="J1163" s="12" t="s">
        <v>1187</v>
      </c>
    </row>
    <row r="1164" s="1" customFormat="1" ht="24" spans="1:10">
      <c r="A1164" s="9"/>
      <c r="B1164" s="9"/>
      <c r="C1164" s="10" t="s">
        <v>1237</v>
      </c>
      <c r="D1164" s="11" t="s">
        <v>39</v>
      </c>
      <c r="E1164" s="10">
        <v>1.1</v>
      </c>
      <c r="F1164" s="12">
        <v>25.4</v>
      </c>
      <c r="G1164" s="12">
        <v>27.94</v>
      </c>
      <c r="H1164" s="12">
        <v>27.94</v>
      </c>
      <c r="I1164" s="15" t="s">
        <v>13</v>
      </c>
      <c r="J1164" s="12" t="s">
        <v>1187</v>
      </c>
    </row>
    <row r="1165" s="1" customFormat="1" ht="24" spans="1:10">
      <c r="A1165" s="9"/>
      <c r="B1165" s="9"/>
      <c r="C1165" s="10" t="s">
        <v>1238</v>
      </c>
      <c r="D1165" s="11" t="s">
        <v>35</v>
      </c>
      <c r="E1165" s="10">
        <v>2.2</v>
      </c>
      <c r="F1165" s="12">
        <v>25.4</v>
      </c>
      <c r="G1165" s="12">
        <v>55.88</v>
      </c>
      <c r="H1165" s="12">
        <v>55.88</v>
      </c>
      <c r="I1165" s="15" t="s">
        <v>13</v>
      </c>
      <c r="J1165" s="12" t="s">
        <v>1187</v>
      </c>
    </row>
    <row r="1166" s="1" customFormat="1" ht="24" spans="1:10">
      <c r="A1166" s="9"/>
      <c r="B1166" s="9"/>
      <c r="C1166" s="10" t="s">
        <v>1239</v>
      </c>
      <c r="D1166" s="11" t="s">
        <v>204</v>
      </c>
      <c r="E1166" s="10">
        <v>2.2</v>
      </c>
      <c r="F1166" s="12">
        <v>25.4</v>
      </c>
      <c r="G1166" s="12">
        <v>55.88</v>
      </c>
      <c r="H1166" s="12">
        <v>55.88</v>
      </c>
      <c r="I1166" s="15" t="s">
        <v>13</v>
      </c>
      <c r="J1166" s="12" t="s">
        <v>1187</v>
      </c>
    </row>
    <row r="1167" s="1" customFormat="1" ht="24" spans="1:10">
      <c r="A1167" s="9"/>
      <c r="B1167" s="9"/>
      <c r="C1167" s="10" t="s">
        <v>1240</v>
      </c>
      <c r="D1167" s="11" t="s">
        <v>39</v>
      </c>
      <c r="E1167" s="10">
        <v>1.5</v>
      </c>
      <c r="F1167" s="12">
        <v>25.4</v>
      </c>
      <c r="G1167" s="12">
        <v>38.1</v>
      </c>
      <c r="H1167" s="12">
        <v>38.1</v>
      </c>
      <c r="I1167" s="15" t="s">
        <v>13</v>
      </c>
      <c r="J1167" s="12" t="s">
        <v>1187</v>
      </c>
    </row>
    <row r="1168" s="1" customFormat="1" ht="24" spans="1:10">
      <c r="A1168" s="9"/>
      <c r="B1168" s="9"/>
      <c r="C1168" s="10" t="s">
        <v>1241</v>
      </c>
      <c r="D1168" s="11" t="s">
        <v>18</v>
      </c>
      <c r="E1168" s="10">
        <v>1.5</v>
      </c>
      <c r="F1168" s="12">
        <v>25.4</v>
      </c>
      <c r="G1168" s="12">
        <v>38.1</v>
      </c>
      <c r="H1168" s="12">
        <v>38.1</v>
      </c>
      <c r="I1168" s="15" t="s">
        <v>13</v>
      </c>
      <c r="J1168" s="12" t="s">
        <v>1187</v>
      </c>
    </row>
    <row r="1169" s="1" customFormat="1" ht="24" spans="1:10">
      <c r="A1169" s="9"/>
      <c r="B1169" s="9"/>
      <c r="C1169" s="10" t="s">
        <v>1242</v>
      </c>
      <c r="D1169" s="11" t="s">
        <v>20</v>
      </c>
      <c r="E1169" s="10">
        <v>1.6</v>
      </c>
      <c r="F1169" s="12">
        <v>25.4</v>
      </c>
      <c r="G1169" s="12">
        <v>40.64</v>
      </c>
      <c r="H1169" s="12">
        <v>40.64</v>
      </c>
      <c r="I1169" s="15" t="s">
        <v>13</v>
      </c>
      <c r="J1169" s="12" t="s">
        <v>1187</v>
      </c>
    </row>
    <row r="1170" s="1" customFormat="1" ht="24" spans="1:10">
      <c r="A1170" s="9"/>
      <c r="B1170" s="9"/>
      <c r="C1170" s="10" t="s">
        <v>1243</v>
      </c>
      <c r="D1170" s="11" t="s">
        <v>37</v>
      </c>
      <c r="E1170" s="10">
        <v>1.5</v>
      </c>
      <c r="F1170" s="12">
        <v>25.4</v>
      </c>
      <c r="G1170" s="12">
        <v>38.1</v>
      </c>
      <c r="H1170" s="12">
        <v>38.1</v>
      </c>
      <c r="I1170" s="15" t="s">
        <v>13</v>
      </c>
      <c r="J1170" s="12" t="s">
        <v>1187</v>
      </c>
    </row>
    <row r="1171" s="1" customFormat="1" ht="24" spans="1:10">
      <c r="A1171" s="9"/>
      <c r="B1171" s="9"/>
      <c r="C1171" s="10" t="s">
        <v>1244</v>
      </c>
      <c r="D1171" s="11" t="s">
        <v>218</v>
      </c>
      <c r="E1171" s="10">
        <v>2.9</v>
      </c>
      <c r="F1171" s="12">
        <v>25.4</v>
      </c>
      <c r="G1171" s="12">
        <v>73.66</v>
      </c>
      <c r="H1171" s="12">
        <v>73.66</v>
      </c>
      <c r="I1171" s="15" t="s">
        <v>13</v>
      </c>
      <c r="J1171" s="12" t="s">
        <v>1187</v>
      </c>
    </row>
    <row r="1172" s="1" customFormat="1" ht="24" spans="1:10">
      <c r="A1172" s="9"/>
      <c r="B1172" s="9"/>
      <c r="C1172" s="10" t="s">
        <v>1245</v>
      </c>
      <c r="D1172" s="11" t="s">
        <v>417</v>
      </c>
      <c r="E1172" s="10">
        <v>1.6</v>
      </c>
      <c r="F1172" s="12">
        <v>25.4</v>
      </c>
      <c r="G1172" s="12">
        <v>40.64</v>
      </c>
      <c r="H1172" s="12">
        <v>40.64</v>
      </c>
      <c r="I1172" s="15" t="s">
        <v>13</v>
      </c>
      <c r="J1172" s="12" t="s">
        <v>1187</v>
      </c>
    </row>
    <row r="1173" s="1" customFormat="1" ht="24" spans="1:10">
      <c r="A1173" s="9"/>
      <c r="B1173" s="9"/>
      <c r="C1173" s="10" t="s">
        <v>556</v>
      </c>
      <c r="D1173" s="11" t="s">
        <v>59</v>
      </c>
      <c r="E1173" s="10">
        <v>1.7</v>
      </c>
      <c r="F1173" s="12">
        <v>25.4</v>
      </c>
      <c r="G1173" s="12">
        <v>43.18</v>
      </c>
      <c r="H1173" s="12">
        <v>43.18</v>
      </c>
      <c r="I1173" s="15" t="s">
        <v>13</v>
      </c>
      <c r="J1173" s="12" t="s">
        <v>1187</v>
      </c>
    </row>
    <row r="1174" s="1" customFormat="1" ht="24" spans="1:10">
      <c r="A1174" s="9"/>
      <c r="B1174" s="9"/>
      <c r="C1174" s="10" t="s">
        <v>1246</v>
      </c>
      <c r="D1174" s="11" t="s">
        <v>12</v>
      </c>
      <c r="E1174" s="10">
        <v>1.7</v>
      </c>
      <c r="F1174" s="12">
        <v>25.4</v>
      </c>
      <c r="G1174" s="12">
        <v>43.18</v>
      </c>
      <c r="H1174" s="12">
        <v>43.18</v>
      </c>
      <c r="I1174" s="15" t="s">
        <v>13</v>
      </c>
      <c r="J1174" s="12" t="s">
        <v>1187</v>
      </c>
    </row>
    <row r="1175" s="1" customFormat="1" ht="24" spans="1:10">
      <c r="A1175" s="9"/>
      <c r="B1175" s="9"/>
      <c r="C1175" s="10" t="s">
        <v>1247</v>
      </c>
      <c r="D1175" s="11" t="s">
        <v>31</v>
      </c>
      <c r="E1175" s="10">
        <v>1.7</v>
      </c>
      <c r="F1175" s="12">
        <v>25.4</v>
      </c>
      <c r="G1175" s="12">
        <v>43.18</v>
      </c>
      <c r="H1175" s="12">
        <v>43.18</v>
      </c>
      <c r="I1175" s="15" t="s">
        <v>13</v>
      </c>
      <c r="J1175" s="12" t="s">
        <v>1187</v>
      </c>
    </row>
    <row r="1176" s="1" customFormat="1" ht="24" spans="1:10">
      <c r="A1176" s="9"/>
      <c r="B1176" s="9"/>
      <c r="C1176" s="10" t="s">
        <v>1248</v>
      </c>
      <c r="D1176" s="11" t="s">
        <v>43</v>
      </c>
      <c r="E1176" s="10">
        <v>0.3</v>
      </c>
      <c r="F1176" s="12">
        <v>25.4</v>
      </c>
      <c r="G1176" s="12">
        <v>7.62</v>
      </c>
      <c r="H1176" s="12">
        <v>7.62</v>
      </c>
      <c r="I1176" s="15" t="s">
        <v>13</v>
      </c>
      <c r="J1176" s="12" t="s">
        <v>1187</v>
      </c>
    </row>
    <row r="1177" s="1" customFormat="1" ht="24" spans="1:10">
      <c r="A1177" s="9"/>
      <c r="B1177" s="9"/>
      <c r="C1177" s="10" t="s">
        <v>1249</v>
      </c>
      <c r="D1177" s="11" t="s">
        <v>45</v>
      </c>
      <c r="E1177" s="10">
        <v>2</v>
      </c>
      <c r="F1177" s="12">
        <v>25.4</v>
      </c>
      <c r="G1177" s="12">
        <v>50.8</v>
      </c>
      <c r="H1177" s="12">
        <v>50.8</v>
      </c>
      <c r="I1177" s="15" t="s">
        <v>13</v>
      </c>
      <c r="J1177" s="12" t="s">
        <v>1187</v>
      </c>
    </row>
    <row r="1178" s="1" customFormat="1" ht="24" spans="1:10">
      <c r="A1178" s="9"/>
      <c r="B1178" s="9"/>
      <c r="C1178" s="10" t="s">
        <v>1250</v>
      </c>
      <c r="D1178" s="11" t="s">
        <v>43</v>
      </c>
      <c r="E1178" s="10">
        <v>3.5</v>
      </c>
      <c r="F1178" s="12">
        <v>25.4</v>
      </c>
      <c r="G1178" s="12">
        <v>88.9</v>
      </c>
      <c r="H1178" s="12">
        <v>88.9</v>
      </c>
      <c r="I1178" s="15" t="s">
        <v>13</v>
      </c>
      <c r="J1178" s="12" t="s">
        <v>1187</v>
      </c>
    </row>
    <row r="1179" s="1" customFormat="1" ht="24" spans="1:10">
      <c r="A1179" s="9"/>
      <c r="B1179" s="9"/>
      <c r="C1179" s="10" t="s">
        <v>1251</v>
      </c>
      <c r="D1179" s="11" t="s">
        <v>39</v>
      </c>
      <c r="E1179" s="10">
        <v>2.2</v>
      </c>
      <c r="F1179" s="12">
        <v>25.4</v>
      </c>
      <c r="G1179" s="12">
        <v>55.88</v>
      </c>
      <c r="H1179" s="12">
        <v>55.88</v>
      </c>
      <c r="I1179" s="15" t="s">
        <v>13</v>
      </c>
      <c r="J1179" s="12" t="s">
        <v>1187</v>
      </c>
    </row>
    <row r="1180" s="1" customFormat="1" ht="24" spans="1:10">
      <c r="A1180" s="9"/>
      <c r="B1180" s="9"/>
      <c r="C1180" s="10" t="s">
        <v>1252</v>
      </c>
      <c r="D1180" s="11" t="s">
        <v>35</v>
      </c>
      <c r="E1180" s="10">
        <v>1.3</v>
      </c>
      <c r="F1180" s="12">
        <v>25.4</v>
      </c>
      <c r="G1180" s="12">
        <v>33.02</v>
      </c>
      <c r="H1180" s="12">
        <v>33.02</v>
      </c>
      <c r="I1180" s="15" t="s">
        <v>13</v>
      </c>
      <c r="J1180" s="12" t="s">
        <v>1187</v>
      </c>
    </row>
    <row r="1181" s="1" customFormat="1" ht="24" spans="1:10">
      <c r="A1181" s="9"/>
      <c r="B1181" s="9"/>
      <c r="C1181" s="10" t="s">
        <v>1253</v>
      </c>
      <c r="D1181" s="11" t="s">
        <v>37</v>
      </c>
      <c r="E1181" s="10">
        <v>3.14</v>
      </c>
      <c r="F1181" s="12">
        <v>25.4</v>
      </c>
      <c r="G1181" s="12">
        <v>79.756</v>
      </c>
      <c r="H1181" s="12">
        <v>79.756</v>
      </c>
      <c r="I1181" s="15" t="s">
        <v>13</v>
      </c>
      <c r="J1181" s="12" t="s">
        <v>1187</v>
      </c>
    </row>
    <row r="1182" s="1" customFormat="1" ht="24" spans="1:10">
      <c r="A1182" s="9"/>
      <c r="B1182" s="9"/>
      <c r="C1182" s="10" t="s">
        <v>1254</v>
      </c>
      <c r="D1182" s="11" t="s">
        <v>142</v>
      </c>
      <c r="E1182" s="10">
        <v>2.86</v>
      </c>
      <c r="F1182" s="12">
        <v>25.4</v>
      </c>
      <c r="G1182" s="12">
        <v>72.644</v>
      </c>
      <c r="H1182" s="12">
        <v>72.644</v>
      </c>
      <c r="I1182" s="15" t="s">
        <v>13</v>
      </c>
      <c r="J1182" s="12" t="s">
        <v>1187</v>
      </c>
    </row>
    <row r="1183" s="1" customFormat="1" ht="24" spans="1:10">
      <c r="A1183" s="9"/>
      <c r="B1183" s="9"/>
      <c r="C1183" s="10" t="s">
        <v>1215</v>
      </c>
      <c r="D1183" s="11" t="s">
        <v>95</v>
      </c>
      <c r="E1183" s="10">
        <v>3.7</v>
      </c>
      <c r="F1183" s="12">
        <v>25.4</v>
      </c>
      <c r="G1183" s="12">
        <v>93.98</v>
      </c>
      <c r="H1183" s="12">
        <v>93.98</v>
      </c>
      <c r="I1183" s="15" t="s">
        <v>13</v>
      </c>
      <c r="J1183" s="12" t="s">
        <v>1187</v>
      </c>
    </row>
    <row r="1184" s="1" customFormat="1" ht="24" spans="1:10">
      <c r="A1184" s="9"/>
      <c r="B1184" s="9"/>
      <c r="C1184" s="10" t="s">
        <v>1255</v>
      </c>
      <c r="D1184" s="11" t="s">
        <v>95</v>
      </c>
      <c r="E1184" s="10">
        <v>1.69</v>
      </c>
      <c r="F1184" s="12">
        <v>25.4</v>
      </c>
      <c r="G1184" s="12">
        <v>42.926</v>
      </c>
      <c r="H1184" s="12">
        <v>42.926</v>
      </c>
      <c r="I1184" s="15" t="s">
        <v>13</v>
      </c>
      <c r="J1184" s="12" t="s">
        <v>1187</v>
      </c>
    </row>
    <row r="1185" s="1" customFormat="1" ht="24" spans="1:10">
      <c r="A1185" s="9"/>
      <c r="B1185" s="9"/>
      <c r="C1185" s="10" t="s">
        <v>1256</v>
      </c>
      <c r="D1185" s="11" t="s">
        <v>20</v>
      </c>
      <c r="E1185" s="10">
        <v>1.64</v>
      </c>
      <c r="F1185" s="12">
        <v>25.4</v>
      </c>
      <c r="G1185" s="12">
        <v>41.656</v>
      </c>
      <c r="H1185" s="12">
        <v>41.656</v>
      </c>
      <c r="I1185" s="15" t="s">
        <v>13</v>
      </c>
      <c r="J1185" s="12" t="s">
        <v>1187</v>
      </c>
    </row>
    <row r="1186" s="1" customFormat="1" ht="24" spans="1:10">
      <c r="A1186" s="9"/>
      <c r="B1186" s="9"/>
      <c r="C1186" s="10" t="s">
        <v>1257</v>
      </c>
      <c r="D1186" s="11" t="s">
        <v>134</v>
      </c>
      <c r="E1186" s="10">
        <v>0.44</v>
      </c>
      <c r="F1186" s="12">
        <v>25.4</v>
      </c>
      <c r="G1186" s="12">
        <v>11.176</v>
      </c>
      <c r="H1186" s="12">
        <v>11.176</v>
      </c>
      <c r="I1186" s="15" t="s">
        <v>13</v>
      </c>
      <c r="J1186" s="12" t="s">
        <v>1187</v>
      </c>
    </row>
    <row r="1187" s="1" customFormat="1" ht="24" spans="1:10">
      <c r="A1187" s="9"/>
      <c r="B1187" s="9"/>
      <c r="C1187" s="10" t="s">
        <v>1258</v>
      </c>
      <c r="D1187" s="11" t="s">
        <v>1259</v>
      </c>
      <c r="E1187" s="10">
        <v>0.68</v>
      </c>
      <c r="F1187" s="12">
        <v>25.4</v>
      </c>
      <c r="G1187" s="12">
        <v>17.272</v>
      </c>
      <c r="H1187" s="12">
        <v>17.272</v>
      </c>
      <c r="I1187" s="15" t="s">
        <v>13</v>
      </c>
      <c r="J1187" s="12" t="s">
        <v>1187</v>
      </c>
    </row>
    <row r="1188" s="1" customFormat="1" ht="24" spans="1:10">
      <c r="A1188" s="9"/>
      <c r="B1188" s="9"/>
      <c r="C1188" s="10" t="s">
        <v>1260</v>
      </c>
      <c r="D1188" s="11" t="s">
        <v>1261</v>
      </c>
      <c r="E1188" s="10">
        <v>1.14</v>
      </c>
      <c r="F1188" s="12">
        <v>25.4</v>
      </c>
      <c r="G1188" s="12">
        <v>28.956</v>
      </c>
      <c r="H1188" s="12">
        <v>28.956</v>
      </c>
      <c r="I1188" s="15" t="s">
        <v>13</v>
      </c>
      <c r="J1188" s="12" t="s">
        <v>1187</v>
      </c>
    </row>
    <row r="1189" s="1" customFormat="1" ht="24" spans="1:10">
      <c r="A1189" s="9"/>
      <c r="B1189" s="9"/>
      <c r="C1189" s="10" t="s">
        <v>1262</v>
      </c>
      <c r="D1189" s="11" t="s">
        <v>476</v>
      </c>
      <c r="E1189" s="10">
        <v>2.59</v>
      </c>
      <c r="F1189" s="12">
        <v>25.4</v>
      </c>
      <c r="G1189" s="12">
        <v>65.786</v>
      </c>
      <c r="H1189" s="12">
        <v>65.786</v>
      </c>
      <c r="I1189" s="15" t="s">
        <v>13</v>
      </c>
      <c r="J1189" s="12" t="s">
        <v>1187</v>
      </c>
    </row>
    <row r="1190" s="1" customFormat="1" ht="24" spans="1:10">
      <c r="A1190" s="9"/>
      <c r="B1190" s="9"/>
      <c r="C1190" s="10" t="s">
        <v>1263</v>
      </c>
      <c r="D1190" s="11" t="s">
        <v>59</v>
      </c>
      <c r="E1190" s="10">
        <v>1.91</v>
      </c>
      <c r="F1190" s="12">
        <v>25.4</v>
      </c>
      <c r="G1190" s="12">
        <v>48.514</v>
      </c>
      <c r="H1190" s="12">
        <v>48.514</v>
      </c>
      <c r="I1190" s="15" t="s">
        <v>13</v>
      </c>
      <c r="J1190" s="12" t="s">
        <v>1187</v>
      </c>
    </row>
    <row r="1191" s="1" customFormat="1" ht="24" spans="1:10">
      <c r="A1191" s="9"/>
      <c r="B1191" s="9"/>
      <c r="C1191" s="10" t="s">
        <v>1264</v>
      </c>
      <c r="D1191" s="11" t="s">
        <v>59</v>
      </c>
      <c r="E1191" s="10">
        <v>3</v>
      </c>
      <c r="F1191" s="12">
        <v>25.4</v>
      </c>
      <c r="G1191" s="12">
        <v>76.2</v>
      </c>
      <c r="H1191" s="12">
        <v>76.2</v>
      </c>
      <c r="I1191" s="15" t="s">
        <v>13</v>
      </c>
      <c r="J1191" s="12" t="s">
        <v>1187</v>
      </c>
    </row>
    <row r="1192" s="1" customFormat="1" ht="24" spans="1:10">
      <c r="A1192" s="9"/>
      <c r="B1192" s="9"/>
      <c r="C1192" s="10" t="s">
        <v>1265</v>
      </c>
      <c r="D1192" s="11" t="s">
        <v>204</v>
      </c>
      <c r="E1192" s="10">
        <v>2.96</v>
      </c>
      <c r="F1192" s="12">
        <v>25.4</v>
      </c>
      <c r="G1192" s="12">
        <v>75.184</v>
      </c>
      <c r="H1192" s="12">
        <v>75.184</v>
      </c>
      <c r="I1192" s="15" t="s">
        <v>13</v>
      </c>
      <c r="J1192" s="12" t="s">
        <v>1187</v>
      </c>
    </row>
    <row r="1193" s="1" customFormat="1" ht="24" spans="1:10">
      <c r="A1193" s="9"/>
      <c r="B1193" s="9"/>
      <c r="C1193" s="10" t="s">
        <v>1266</v>
      </c>
      <c r="D1193" s="11" t="s">
        <v>492</v>
      </c>
      <c r="E1193" s="10">
        <v>2.98</v>
      </c>
      <c r="F1193" s="12">
        <v>25.4</v>
      </c>
      <c r="G1193" s="12">
        <v>75.692</v>
      </c>
      <c r="H1193" s="12">
        <v>75.692</v>
      </c>
      <c r="I1193" s="15" t="s">
        <v>13</v>
      </c>
      <c r="J1193" s="12" t="s">
        <v>1187</v>
      </c>
    </row>
    <row r="1194" s="1" customFormat="1" ht="24" spans="1:10">
      <c r="A1194" s="9"/>
      <c r="B1194" s="9"/>
      <c r="C1194" s="10" t="s">
        <v>1267</v>
      </c>
      <c r="D1194" s="11" t="s">
        <v>31</v>
      </c>
      <c r="E1194" s="10">
        <v>2.49</v>
      </c>
      <c r="F1194" s="12">
        <v>25.4</v>
      </c>
      <c r="G1194" s="12">
        <v>63.246</v>
      </c>
      <c r="H1194" s="12">
        <v>63.246</v>
      </c>
      <c r="I1194" s="15" t="s">
        <v>13</v>
      </c>
      <c r="J1194" s="12" t="s">
        <v>1187</v>
      </c>
    </row>
    <row r="1195" s="1" customFormat="1" ht="24" spans="1:10">
      <c r="A1195" s="9"/>
      <c r="B1195" s="9"/>
      <c r="C1195" s="10" t="s">
        <v>1268</v>
      </c>
      <c r="D1195" s="11" t="s">
        <v>20</v>
      </c>
      <c r="E1195" s="10">
        <v>2.56</v>
      </c>
      <c r="F1195" s="12">
        <v>25.4</v>
      </c>
      <c r="G1195" s="12">
        <v>65.024</v>
      </c>
      <c r="H1195" s="12">
        <v>65.024</v>
      </c>
      <c r="I1195" s="15" t="s">
        <v>13</v>
      </c>
      <c r="J1195" s="12" t="s">
        <v>1187</v>
      </c>
    </row>
    <row r="1196" s="1" customFormat="1" ht="24" spans="1:10">
      <c r="A1196" s="9"/>
      <c r="B1196" s="9"/>
      <c r="C1196" s="10" t="s">
        <v>1269</v>
      </c>
      <c r="D1196" s="11" t="s">
        <v>98</v>
      </c>
      <c r="E1196" s="10">
        <v>2.07</v>
      </c>
      <c r="F1196" s="12">
        <v>25.4</v>
      </c>
      <c r="G1196" s="12">
        <v>52.578</v>
      </c>
      <c r="H1196" s="12">
        <v>52.578</v>
      </c>
      <c r="I1196" s="15" t="s">
        <v>13</v>
      </c>
      <c r="J1196" s="12" t="s">
        <v>1187</v>
      </c>
    </row>
    <row r="1197" s="1" customFormat="1" ht="24" spans="1:10">
      <c r="A1197" s="9"/>
      <c r="B1197" s="9"/>
      <c r="C1197" s="10" t="s">
        <v>1270</v>
      </c>
      <c r="D1197" s="11" t="s">
        <v>35</v>
      </c>
      <c r="E1197" s="10">
        <v>1.9</v>
      </c>
      <c r="F1197" s="12">
        <v>25.4</v>
      </c>
      <c r="G1197" s="12">
        <v>48.26</v>
      </c>
      <c r="H1197" s="12">
        <v>48.26</v>
      </c>
      <c r="I1197" s="15" t="s">
        <v>13</v>
      </c>
      <c r="J1197" s="12" t="s">
        <v>1187</v>
      </c>
    </row>
    <row r="1198" s="1" customFormat="1" ht="24" spans="1:10">
      <c r="A1198" s="9"/>
      <c r="B1198" s="9"/>
      <c r="C1198" s="10" t="s">
        <v>1271</v>
      </c>
      <c r="D1198" s="11" t="s">
        <v>37</v>
      </c>
      <c r="E1198" s="10">
        <v>6.65</v>
      </c>
      <c r="F1198" s="12">
        <v>25.4</v>
      </c>
      <c r="G1198" s="12">
        <v>168.91</v>
      </c>
      <c r="H1198" s="12">
        <v>168.91</v>
      </c>
      <c r="I1198" s="15" t="s">
        <v>13</v>
      </c>
      <c r="J1198" s="12" t="s">
        <v>1187</v>
      </c>
    </row>
    <row r="1199" s="1" customFormat="1" ht="24" spans="1:10">
      <c r="A1199" s="9"/>
      <c r="B1199" s="9"/>
      <c r="C1199" s="10" t="s">
        <v>1272</v>
      </c>
      <c r="D1199" s="11" t="s">
        <v>45</v>
      </c>
      <c r="E1199" s="10">
        <v>1.9</v>
      </c>
      <c r="F1199" s="12">
        <v>25.4</v>
      </c>
      <c r="G1199" s="12">
        <v>48.26</v>
      </c>
      <c r="H1199" s="12">
        <v>48.26</v>
      </c>
      <c r="I1199" s="15" t="s">
        <v>13</v>
      </c>
      <c r="J1199" s="12" t="s">
        <v>1187</v>
      </c>
    </row>
    <row r="1200" s="1" customFormat="1" ht="24" spans="1:10">
      <c r="A1200" s="9"/>
      <c r="B1200" s="9"/>
      <c r="C1200" s="10" t="s">
        <v>1273</v>
      </c>
      <c r="D1200" s="11" t="s">
        <v>115</v>
      </c>
      <c r="E1200" s="10">
        <v>3.9</v>
      </c>
      <c r="F1200" s="12">
        <v>25.4</v>
      </c>
      <c r="G1200" s="12">
        <v>99.06</v>
      </c>
      <c r="H1200" s="12">
        <v>99.06</v>
      </c>
      <c r="I1200" s="15" t="s">
        <v>13</v>
      </c>
      <c r="J1200" s="12" t="s">
        <v>1187</v>
      </c>
    </row>
    <row r="1201" s="1" customFormat="1" ht="24" spans="1:10">
      <c r="A1201" s="9"/>
      <c r="B1201" s="9"/>
      <c r="C1201" s="10" t="s">
        <v>1274</v>
      </c>
      <c r="D1201" s="11" t="s">
        <v>170</v>
      </c>
      <c r="E1201" s="10">
        <v>2.1</v>
      </c>
      <c r="F1201" s="12">
        <v>25.4</v>
      </c>
      <c r="G1201" s="12">
        <v>53.34</v>
      </c>
      <c r="H1201" s="12">
        <v>53.34</v>
      </c>
      <c r="I1201" s="15" t="s">
        <v>13</v>
      </c>
      <c r="J1201" s="12" t="s">
        <v>1187</v>
      </c>
    </row>
    <row r="1202" s="1" customFormat="1" ht="24" spans="1:10">
      <c r="A1202" s="9"/>
      <c r="B1202" s="9"/>
      <c r="C1202" s="10" t="s">
        <v>1275</v>
      </c>
      <c r="D1202" s="11" t="s">
        <v>18</v>
      </c>
      <c r="E1202" s="10">
        <v>5.17</v>
      </c>
      <c r="F1202" s="12">
        <v>25.4</v>
      </c>
      <c r="G1202" s="12">
        <v>131.318</v>
      </c>
      <c r="H1202" s="12">
        <v>131.318</v>
      </c>
      <c r="I1202" s="15" t="s">
        <v>13</v>
      </c>
      <c r="J1202" s="12" t="s">
        <v>1187</v>
      </c>
    </row>
    <row r="1203" s="1" customFormat="1" ht="24" spans="1:10">
      <c r="A1203" s="9"/>
      <c r="B1203" s="9"/>
      <c r="C1203" s="10" t="s">
        <v>1227</v>
      </c>
      <c r="D1203" s="11" t="s">
        <v>20</v>
      </c>
      <c r="E1203" s="10">
        <v>1.4</v>
      </c>
      <c r="F1203" s="12">
        <v>25.4</v>
      </c>
      <c r="G1203" s="12">
        <v>35.56</v>
      </c>
      <c r="H1203" s="12">
        <v>35.56</v>
      </c>
      <c r="I1203" s="15" t="s">
        <v>13</v>
      </c>
      <c r="J1203" s="12" t="s">
        <v>1187</v>
      </c>
    </row>
    <row r="1204" s="1" customFormat="1" ht="24" spans="1:10">
      <c r="A1204" s="9"/>
      <c r="B1204" s="9"/>
      <c r="C1204" s="10" t="s">
        <v>740</v>
      </c>
      <c r="D1204" s="11" t="s">
        <v>18</v>
      </c>
      <c r="E1204" s="10">
        <v>4.73</v>
      </c>
      <c r="F1204" s="12">
        <v>25.4</v>
      </c>
      <c r="G1204" s="12">
        <v>120.142</v>
      </c>
      <c r="H1204" s="12">
        <v>120.142</v>
      </c>
      <c r="I1204" s="15" t="s">
        <v>13</v>
      </c>
      <c r="J1204" s="12" t="s">
        <v>1187</v>
      </c>
    </row>
    <row r="1205" s="1" customFormat="1" ht="24" spans="1:10">
      <c r="A1205" s="9"/>
      <c r="B1205" s="9"/>
      <c r="C1205" s="10" t="s">
        <v>1276</v>
      </c>
      <c r="D1205" s="11" t="s">
        <v>112</v>
      </c>
      <c r="E1205" s="10">
        <v>2.2</v>
      </c>
      <c r="F1205" s="12">
        <v>25.4</v>
      </c>
      <c r="G1205" s="12">
        <v>55.88</v>
      </c>
      <c r="H1205" s="12">
        <v>55.88</v>
      </c>
      <c r="I1205" s="15" t="s">
        <v>13</v>
      </c>
      <c r="J1205" s="12" t="s">
        <v>1187</v>
      </c>
    </row>
    <row r="1206" s="1" customFormat="1" ht="24" spans="1:10">
      <c r="A1206" s="9"/>
      <c r="B1206" s="9"/>
      <c r="C1206" s="10" t="s">
        <v>1277</v>
      </c>
      <c r="D1206" s="11" t="s">
        <v>18</v>
      </c>
      <c r="E1206" s="10">
        <v>5.6</v>
      </c>
      <c r="F1206" s="12">
        <v>25.4</v>
      </c>
      <c r="G1206" s="12">
        <v>142.24</v>
      </c>
      <c r="H1206" s="12">
        <v>142.24</v>
      </c>
      <c r="I1206" s="15" t="s">
        <v>13</v>
      </c>
      <c r="J1206" s="12" t="s">
        <v>1187</v>
      </c>
    </row>
    <row r="1207" s="1" customFormat="1" ht="24" spans="1:10">
      <c r="A1207" s="9"/>
      <c r="B1207" s="9"/>
      <c r="C1207" s="10" t="s">
        <v>1278</v>
      </c>
      <c r="D1207" s="11" t="s">
        <v>806</v>
      </c>
      <c r="E1207" s="10">
        <v>2.7</v>
      </c>
      <c r="F1207" s="12">
        <v>25.4</v>
      </c>
      <c r="G1207" s="12">
        <v>68.58</v>
      </c>
      <c r="H1207" s="12">
        <v>68.58</v>
      </c>
      <c r="I1207" s="15" t="s">
        <v>13</v>
      </c>
      <c r="J1207" s="12" t="s">
        <v>1187</v>
      </c>
    </row>
    <row r="1208" s="1" customFormat="1" ht="24" spans="1:10">
      <c r="A1208" s="9"/>
      <c r="B1208" s="9"/>
      <c r="C1208" s="10" t="s">
        <v>1279</v>
      </c>
      <c r="D1208" s="11" t="s">
        <v>20</v>
      </c>
      <c r="E1208" s="10">
        <v>1.69</v>
      </c>
      <c r="F1208" s="12">
        <v>25.4</v>
      </c>
      <c r="G1208" s="12">
        <v>42.926</v>
      </c>
      <c r="H1208" s="12">
        <v>42.926</v>
      </c>
      <c r="I1208" s="15" t="s">
        <v>13</v>
      </c>
      <c r="J1208" s="12" t="s">
        <v>1187</v>
      </c>
    </row>
    <row r="1209" s="1" customFormat="1" ht="24" spans="1:10">
      <c r="A1209" s="9"/>
      <c r="B1209" s="9"/>
      <c r="C1209" s="10" t="s">
        <v>1280</v>
      </c>
      <c r="D1209" s="11" t="s">
        <v>12</v>
      </c>
      <c r="E1209" s="10">
        <v>3.01</v>
      </c>
      <c r="F1209" s="12">
        <v>25.4</v>
      </c>
      <c r="G1209" s="12">
        <v>76.454</v>
      </c>
      <c r="H1209" s="12">
        <v>76.454</v>
      </c>
      <c r="I1209" s="15" t="s">
        <v>13</v>
      </c>
      <c r="J1209" s="12" t="s">
        <v>1187</v>
      </c>
    </row>
    <row r="1210" s="1" customFormat="1" ht="24" spans="1:10">
      <c r="A1210" s="9"/>
      <c r="B1210" s="9"/>
      <c r="C1210" s="10" t="s">
        <v>1281</v>
      </c>
      <c r="D1210" s="11" t="s">
        <v>319</v>
      </c>
      <c r="E1210" s="10">
        <v>2.2</v>
      </c>
      <c r="F1210" s="12">
        <v>25.4</v>
      </c>
      <c r="G1210" s="12">
        <v>55.88</v>
      </c>
      <c r="H1210" s="12">
        <v>55.88</v>
      </c>
      <c r="I1210" s="15" t="s">
        <v>13</v>
      </c>
      <c r="J1210" s="12" t="s">
        <v>1187</v>
      </c>
    </row>
    <row r="1211" s="1" customFormat="1" ht="24" spans="1:10">
      <c r="A1211" s="9"/>
      <c r="B1211" s="9"/>
      <c r="C1211" s="10" t="s">
        <v>1282</v>
      </c>
      <c r="D1211" s="11" t="s">
        <v>176</v>
      </c>
      <c r="E1211" s="10">
        <v>3.47</v>
      </c>
      <c r="F1211" s="12">
        <v>25.4</v>
      </c>
      <c r="G1211" s="12">
        <v>88.138</v>
      </c>
      <c r="H1211" s="12">
        <v>88.138</v>
      </c>
      <c r="I1211" s="15" t="s">
        <v>13</v>
      </c>
      <c r="J1211" s="12" t="s">
        <v>1187</v>
      </c>
    </row>
    <row r="1212" s="1" customFormat="1" ht="24" spans="1:10">
      <c r="A1212" s="9"/>
      <c r="B1212" s="9"/>
      <c r="C1212" s="10" t="s">
        <v>1283</v>
      </c>
      <c r="D1212" s="11" t="s">
        <v>95</v>
      </c>
      <c r="E1212" s="10">
        <v>5.77</v>
      </c>
      <c r="F1212" s="12">
        <v>25.4</v>
      </c>
      <c r="G1212" s="12">
        <v>146.558</v>
      </c>
      <c r="H1212" s="12">
        <v>146.558</v>
      </c>
      <c r="I1212" s="15" t="s">
        <v>13</v>
      </c>
      <c r="J1212" s="12" t="s">
        <v>1187</v>
      </c>
    </row>
    <row r="1213" s="1" customFormat="1" ht="24" spans="1:10">
      <c r="A1213" s="9"/>
      <c r="B1213" s="9"/>
      <c r="C1213" s="10" t="s">
        <v>1284</v>
      </c>
      <c r="D1213" s="11" t="s">
        <v>37</v>
      </c>
      <c r="E1213" s="10">
        <v>5.14</v>
      </c>
      <c r="F1213" s="12">
        <v>25.4</v>
      </c>
      <c r="G1213" s="12">
        <v>130.556</v>
      </c>
      <c r="H1213" s="12">
        <v>130.556</v>
      </c>
      <c r="I1213" s="15" t="s">
        <v>13</v>
      </c>
      <c r="J1213" s="12" t="s">
        <v>1187</v>
      </c>
    </row>
    <row r="1214" s="1" customFormat="1" ht="24" spans="1:10">
      <c r="A1214" s="9"/>
      <c r="B1214" s="9"/>
      <c r="C1214" s="10" t="s">
        <v>1285</v>
      </c>
      <c r="D1214" s="11" t="s">
        <v>66</v>
      </c>
      <c r="E1214" s="10">
        <v>0.61</v>
      </c>
      <c r="F1214" s="12">
        <v>25.4</v>
      </c>
      <c r="G1214" s="12">
        <v>15.494</v>
      </c>
      <c r="H1214" s="12">
        <v>15.494</v>
      </c>
      <c r="I1214" s="15" t="s">
        <v>13</v>
      </c>
      <c r="J1214" s="12" t="s">
        <v>1187</v>
      </c>
    </row>
    <row r="1215" s="1" customFormat="1" ht="24" spans="1:10">
      <c r="A1215" s="9"/>
      <c r="B1215" s="9"/>
      <c r="C1215" s="10" t="s">
        <v>509</v>
      </c>
      <c r="D1215" s="11" t="s">
        <v>18</v>
      </c>
      <c r="E1215" s="10">
        <v>3.7</v>
      </c>
      <c r="F1215" s="12">
        <v>25.4</v>
      </c>
      <c r="G1215" s="12">
        <v>93.98</v>
      </c>
      <c r="H1215" s="12">
        <v>93.98</v>
      </c>
      <c r="I1215" s="15" t="s">
        <v>13</v>
      </c>
      <c r="J1215" s="12" t="s">
        <v>1187</v>
      </c>
    </row>
    <row r="1216" s="1" customFormat="1" ht="24" spans="1:10">
      <c r="A1216" s="9"/>
      <c r="B1216" s="9"/>
      <c r="C1216" s="10" t="s">
        <v>1286</v>
      </c>
      <c r="D1216" s="11" t="s">
        <v>43</v>
      </c>
      <c r="E1216" s="10">
        <v>6.1</v>
      </c>
      <c r="F1216" s="12">
        <v>25.4</v>
      </c>
      <c r="G1216" s="12">
        <v>154.94</v>
      </c>
      <c r="H1216" s="12">
        <v>154.94</v>
      </c>
      <c r="I1216" s="15" t="s">
        <v>13</v>
      </c>
      <c r="J1216" s="12" t="s">
        <v>1187</v>
      </c>
    </row>
    <row r="1217" s="1" customFormat="1" ht="24" spans="1:10">
      <c r="A1217" s="9"/>
      <c r="B1217" s="9"/>
      <c r="C1217" s="10" t="s">
        <v>1287</v>
      </c>
      <c r="D1217" s="11" t="s">
        <v>204</v>
      </c>
      <c r="E1217" s="10">
        <v>5.14</v>
      </c>
      <c r="F1217" s="12">
        <v>25.4</v>
      </c>
      <c r="G1217" s="12">
        <v>130.556</v>
      </c>
      <c r="H1217" s="12">
        <v>130.556</v>
      </c>
      <c r="I1217" s="15" t="s">
        <v>13</v>
      </c>
      <c r="J1217" s="12" t="s">
        <v>1187</v>
      </c>
    </row>
    <row r="1218" s="1" customFormat="1" ht="24" spans="1:10">
      <c r="A1218" s="9"/>
      <c r="B1218" s="9"/>
      <c r="C1218" s="10" t="s">
        <v>1288</v>
      </c>
      <c r="D1218" s="11" t="s">
        <v>285</v>
      </c>
      <c r="E1218" s="10">
        <v>2.6</v>
      </c>
      <c r="F1218" s="12">
        <v>25.4</v>
      </c>
      <c r="G1218" s="12">
        <v>66.04</v>
      </c>
      <c r="H1218" s="12">
        <v>66.04</v>
      </c>
      <c r="I1218" s="15" t="s">
        <v>13</v>
      </c>
      <c r="J1218" s="12" t="s">
        <v>1187</v>
      </c>
    </row>
    <row r="1219" s="1" customFormat="1" ht="24" spans="1:10">
      <c r="A1219" s="9"/>
      <c r="B1219" s="9"/>
      <c r="C1219" s="10" t="s">
        <v>1289</v>
      </c>
      <c r="D1219" s="11" t="s">
        <v>35</v>
      </c>
      <c r="E1219" s="10">
        <v>5.66</v>
      </c>
      <c r="F1219" s="12">
        <v>25.4</v>
      </c>
      <c r="G1219" s="12">
        <v>143.764</v>
      </c>
      <c r="H1219" s="12">
        <v>143.764</v>
      </c>
      <c r="I1219" s="15" t="s">
        <v>13</v>
      </c>
      <c r="J1219" s="12" t="s">
        <v>1187</v>
      </c>
    </row>
    <row r="1220" s="1" customFormat="1" ht="24" spans="1:10">
      <c r="A1220" s="9"/>
      <c r="B1220" s="9"/>
      <c r="C1220" s="10" t="s">
        <v>1290</v>
      </c>
      <c r="D1220" s="11" t="s">
        <v>362</v>
      </c>
      <c r="E1220" s="10">
        <v>4.46</v>
      </c>
      <c r="F1220" s="12">
        <v>25.4</v>
      </c>
      <c r="G1220" s="12">
        <v>113.284</v>
      </c>
      <c r="H1220" s="12">
        <v>113.284</v>
      </c>
      <c r="I1220" s="15" t="s">
        <v>13</v>
      </c>
      <c r="J1220" s="12" t="s">
        <v>1187</v>
      </c>
    </row>
    <row r="1221" s="1" customFormat="1" ht="24" spans="1:10">
      <c r="A1221" s="9"/>
      <c r="B1221" s="9"/>
      <c r="C1221" s="10" t="s">
        <v>1291</v>
      </c>
      <c r="D1221" s="11" t="s">
        <v>252</v>
      </c>
      <c r="E1221" s="10">
        <v>4.69</v>
      </c>
      <c r="F1221" s="12">
        <v>25.4</v>
      </c>
      <c r="G1221" s="12">
        <v>119.126</v>
      </c>
      <c r="H1221" s="12">
        <v>119.126</v>
      </c>
      <c r="I1221" s="15" t="s">
        <v>13</v>
      </c>
      <c r="J1221" s="12" t="s">
        <v>1187</v>
      </c>
    </row>
    <row r="1222" s="1" customFormat="1" ht="24" spans="1:10">
      <c r="A1222" s="9"/>
      <c r="B1222" s="9"/>
      <c r="C1222" s="10" t="s">
        <v>1292</v>
      </c>
      <c r="D1222" s="11" t="s">
        <v>112</v>
      </c>
      <c r="E1222" s="10">
        <v>1.43</v>
      </c>
      <c r="F1222" s="12">
        <v>25.4</v>
      </c>
      <c r="G1222" s="12">
        <v>36.322</v>
      </c>
      <c r="H1222" s="12">
        <v>36.322</v>
      </c>
      <c r="I1222" s="15" t="s">
        <v>13</v>
      </c>
      <c r="J1222" s="12" t="s">
        <v>1187</v>
      </c>
    </row>
    <row r="1223" s="1" customFormat="1" ht="24" spans="1:10">
      <c r="A1223" s="9"/>
      <c r="B1223" s="9"/>
      <c r="C1223" s="10" t="s">
        <v>1293</v>
      </c>
      <c r="D1223" s="11" t="s">
        <v>170</v>
      </c>
      <c r="E1223" s="10">
        <v>1.43</v>
      </c>
      <c r="F1223" s="12">
        <v>25.4</v>
      </c>
      <c r="G1223" s="12">
        <v>36.322</v>
      </c>
      <c r="H1223" s="12">
        <v>36.322</v>
      </c>
      <c r="I1223" s="15" t="s">
        <v>13</v>
      </c>
      <c r="J1223" s="12" t="s">
        <v>1187</v>
      </c>
    </row>
    <row r="1224" s="1" customFormat="1" ht="24" spans="1:10">
      <c r="A1224" s="9"/>
      <c r="B1224" s="9"/>
      <c r="C1224" s="10" t="s">
        <v>1294</v>
      </c>
      <c r="D1224" s="11" t="s">
        <v>12</v>
      </c>
      <c r="E1224" s="10">
        <v>4</v>
      </c>
      <c r="F1224" s="12">
        <v>25.4</v>
      </c>
      <c r="G1224" s="12">
        <v>101.6</v>
      </c>
      <c r="H1224" s="12">
        <v>101.6</v>
      </c>
      <c r="I1224" s="15" t="s">
        <v>13</v>
      </c>
      <c r="J1224" s="12" t="s">
        <v>1187</v>
      </c>
    </row>
    <row r="1225" s="1" customFormat="1" ht="24" spans="1:10">
      <c r="A1225" s="9"/>
      <c r="B1225" s="9"/>
      <c r="C1225" s="10" t="s">
        <v>1295</v>
      </c>
      <c r="D1225" s="11" t="s">
        <v>115</v>
      </c>
      <c r="E1225" s="10">
        <v>4.72</v>
      </c>
      <c r="F1225" s="12">
        <v>25.4</v>
      </c>
      <c r="G1225" s="12">
        <v>119.888</v>
      </c>
      <c r="H1225" s="12">
        <v>119.888</v>
      </c>
      <c r="I1225" s="15" t="s">
        <v>13</v>
      </c>
      <c r="J1225" s="12" t="s">
        <v>1187</v>
      </c>
    </row>
    <row r="1226" s="1" customFormat="1" ht="24" spans="1:10">
      <c r="A1226" s="9"/>
      <c r="B1226" s="9"/>
      <c r="C1226" s="10" t="s">
        <v>1296</v>
      </c>
      <c r="D1226" s="11" t="s">
        <v>31</v>
      </c>
      <c r="E1226" s="10">
        <v>5.6</v>
      </c>
      <c r="F1226" s="12">
        <v>25.4</v>
      </c>
      <c r="G1226" s="12">
        <v>142.24</v>
      </c>
      <c r="H1226" s="12">
        <v>142.24</v>
      </c>
      <c r="I1226" s="15" t="s">
        <v>13</v>
      </c>
      <c r="J1226" s="12" t="s">
        <v>1187</v>
      </c>
    </row>
    <row r="1227" s="1" customFormat="1" ht="24" spans="1:10">
      <c r="A1227" s="9"/>
      <c r="B1227" s="9"/>
      <c r="C1227" s="10" t="s">
        <v>1297</v>
      </c>
      <c r="D1227" s="11" t="s">
        <v>59</v>
      </c>
      <c r="E1227" s="10">
        <v>6.4</v>
      </c>
      <c r="F1227" s="12">
        <v>25.4</v>
      </c>
      <c r="G1227" s="12">
        <v>162.56</v>
      </c>
      <c r="H1227" s="12">
        <v>162.56</v>
      </c>
      <c r="I1227" s="15" t="s">
        <v>13</v>
      </c>
      <c r="J1227" s="12" t="s">
        <v>1187</v>
      </c>
    </row>
    <row r="1228" s="1" customFormat="1" ht="24" spans="1:10">
      <c r="A1228" s="9"/>
      <c r="B1228" s="9"/>
      <c r="C1228" s="10" t="s">
        <v>1298</v>
      </c>
      <c r="D1228" s="11" t="s">
        <v>39</v>
      </c>
      <c r="E1228" s="10">
        <v>7.98</v>
      </c>
      <c r="F1228" s="12">
        <v>25.4</v>
      </c>
      <c r="G1228" s="12">
        <v>202.692</v>
      </c>
      <c r="H1228" s="12">
        <v>202.692</v>
      </c>
      <c r="I1228" s="15" t="s">
        <v>13</v>
      </c>
      <c r="J1228" s="12" t="s">
        <v>1187</v>
      </c>
    </row>
    <row r="1229" s="1" customFormat="1" ht="24" spans="1:10">
      <c r="A1229" s="9"/>
      <c r="B1229" s="9"/>
      <c r="C1229" s="10" t="s">
        <v>1299</v>
      </c>
      <c r="D1229" s="11" t="s">
        <v>43</v>
      </c>
      <c r="E1229" s="10">
        <v>6</v>
      </c>
      <c r="F1229" s="12">
        <v>25.4</v>
      </c>
      <c r="G1229" s="12">
        <v>152.4</v>
      </c>
      <c r="H1229" s="12">
        <v>152.4</v>
      </c>
      <c r="I1229" s="15" t="s">
        <v>13</v>
      </c>
      <c r="J1229" s="12" t="s">
        <v>1187</v>
      </c>
    </row>
    <row r="1230" s="1" customFormat="1" ht="24" spans="1:10">
      <c r="A1230" s="9"/>
      <c r="B1230" s="9"/>
      <c r="C1230" s="10" t="s">
        <v>511</v>
      </c>
      <c r="D1230" s="11" t="s">
        <v>1300</v>
      </c>
      <c r="E1230" s="10">
        <v>7.3</v>
      </c>
      <c r="F1230" s="12">
        <v>25.4</v>
      </c>
      <c r="G1230" s="12">
        <v>185.42</v>
      </c>
      <c r="H1230" s="12">
        <v>185.42</v>
      </c>
      <c r="I1230" s="15" t="s">
        <v>13</v>
      </c>
      <c r="J1230" s="12" t="s">
        <v>1187</v>
      </c>
    </row>
    <row r="1231" s="1" customFormat="1" ht="24" spans="1:10">
      <c r="A1231" s="9"/>
      <c r="B1231" s="9"/>
      <c r="C1231" s="10" t="s">
        <v>1301</v>
      </c>
      <c r="D1231" s="11" t="s">
        <v>33</v>
      </c>
      <c r="E1231" s="10">
        <v>6.94</v>
      </c>
      <c r="F1231" s="12">
        <v>25.4</v>
      </c>
      <c r="G1231" s="12">
        <v>176.276</v>
      </c>
      <c r="H1231" s="12">
        <v>176.276</v>
      </c>
      <c r="I1231" s="15" t="s">
        <v>13</v>
      </c>
      <c r="J1231" s="12" t="s">
        <v>1187</v>
      </c>
    </row>
    <row r="1232" s="1" customFormat="1" ht="24" spans="1:10">
      <c r="A1232" s="9"/>
      <c r="B1232" s="9"/>
      <c r="C1232" s="10" t="s">
        <v>1302</v>
      </c>
      <c r="D1232" s="11" t="s">
        <v>1303</v>
      </c>
      <c r="E1232" s="10">
        <v>4.6</v>
      </c>
      <c r="F1232" s="12">
        <v>25.4</v>
      </c>
      <c r="G1232" s="12">
        <v>116.84</v>
      </c>
      <c r="H1232" s="12">
        <v>116.84</v>
      </c>
      <c r="I1232" s="15" t="s">
        <v>13</v>
      </c>
      <c r="J1232" s="12" t="s">
        <v>1187</v>
      </c>
    </row>
    <row r="1233" s="1" customFormat="1" ht="24" spans="1:10">
      <c r="A1233" s="9"/>
      <c r="B1233" s="9"/>
      <c r="C1233" s="10" t="s">
        <v>1304</v>
      </c>
      <c r="D1233" s="11" t="s">
        <v>640</v>
      </c>
      <c r="E1233" s="10">
        <v>5.02</v>
      </c>
      <c r="F1233" s="12">
        <v>25.4</v>
      </c>
      <c r="G1233" s="12">
        <v>127.508</v>
      </c>
      <c r="H1233" s="12">
        <v>127.508</v>
      </c>
      <c r="I1233" s="15" t="s">
        <v>13</v>
      </c>
      <c r="J1233" s="12" t="s">
        <v>1187</v>
      </c>
    </row>
    <row r="1234" s="1" customFormat="1" ht="24" spans="1:10">
      <c r="A1234" s="9"/>
      <c r="B1234" s="9"/>
      <c r="C1234" s="10" t="s">
        <v>1305</v>
      </c>
      <c r="D1234" s="11" t="s">
        <v>20</v>
      </c>
      <c r="E1234" s="10">
        <v>5.02</v>
      </c>
      <c r="F1234" s="12">
        <v>25.4</v>
      </c>
      <c r="G1234" s="12">
        <v>127.508</v>
      </c>
      <c r="H1234" s="12">
        <v>127.508</v>
      </c>
      <c r="I1234" s="15" t="s">
        <v>13</v>
      </c>
      <c r="J1234" s="12" t="s">
        <v>1187</v>
      </c>
    </row>
    <row r="1235" s="1" customFormat="1" ht="24" spans="1:10">
      <c r="A1235" s="9"/>
      <c r="B1235" s="9"/>
      <c r="C1235" s="10" t="s">
        <v>1306</v>
      </c>
      <c r="D1235" s="11" t="s">
        <v>43</v>
      </c>
      <c r="E1235" s="10">
        <v>4.46</v>
      </c>
      <c r="F1235" s="12">
        <v>25.4</v>
      </c>
      <c r="G1235" s="12">
        <v>113.284</v>
      </c>
      <c r="H1235" s="12">
        <v>113.284</v>
      </c>
      <c r="I1235" s="15" t="s">
        <v>13</v>
      </c>
      <c r="J1235" s="12" t="s">
        <v>1187</v>
      </c>
    </row>
    <row r="1236" s="1" customFormat="1" ht="24" spans="1:10">
      <c r="A1236" s="9"/>
      <c r="B1236" s="9"/>
      <c r="C1236" s="10" t="s">
        <v>1307</v>
      </c>
      <c r="D1236" s="11" t="s">
        <v>35</v>
      </c>
      <c r="E1236" s="10">
        <v>6.9</v>
      </c>
      <c r="F1236" s="12">
        <v>25.4</v>
      </c>
      <c r="G1236" s="12">
        <v>175.26</v>
      </c>
      <c r="H1236" s="12">
        <v>175.26</v>
      </c>
      <c r="I1236" s="15" t="s">
        <v>13</v>
      </c>
      <c r="J1236" s="12" t="s">
        <v>1187</v>
      </c>
    </row>
    <row r="1237" s="1" customFormat="1" ht="24" spans="1:10">
      <c r="A1237" s="9"/>
      <c r="B1237" s="9"/>
      <c r="C1237" s="10" t="s">
        <v>1308</v>
      </c>
      <c r="D1237" s="11" t="s">
        <v>12</v>
      </c>
      <c r="E1237" s="10">
        <v>6</v>
      </c>
      <c r="F1237" s="12">
        <v>25.4</v>
      </c>
      <c r="G1237" s="12">
        <v>152.4</v>
      </c>
      <c r="H1237" s="12">
        <v>152.4</v>
      </c>
      <c r="I1237" s="15" t="s">
        <v>13</v>
      </c>
      <c r="J1237" s="12" t="s">
        <v>1187</v>
      </c>
    </row>
    <row r="1238" s="1" customFormat="1" ht="24" spans="1:10">
      <c r="A1238" s="9"/>
      <c r="B1238" s="9"/>
      <c r="C1238" s="10" t="s">
        <v>1309</v>
      </c>
      <c r="D1238" s="11" t="s">
        <v>43</v>
      </c>
      <c r="E1238" s="10">
        <v>4.22</v>
      </c>
      <c r="F1238" s="12">
        <v>25.4</v>
      </c>
      <c r="G1238" s="12">
        <v>107.188</v>
      </c>
      <c r="H1238" s="12">
        <v>107.188</v>
      </c>
      <c r="I1238" s="15" t="s">
        <v>13</v>
      </c>
      <c r="J1238" s="12" t="s">
        <v>1187</v>
      </c>
    </row>
    <row r="1239" s="1" customFormat="1" ht="24" spans="1:10">
      <c r="A1239" s="9"/>
      <c r="B1239" s="9"/>
      <c r="C1239" s="10" t="s">
        <v>1310</v>
      </c>
      <c r="D1239" s="11" t="s">
        <v>12</v>
      </c>
      <c r="E1239" s="10">
        <v>5</v>
      </c>
      <c r="F1239" s="12">
        <v>25.4</v>
      </c>
      <c r="G1239" s="12">
        <v>127</v>
      </c>
      <c r="H1239" s="12">
        <v>127</v>
      </c>
      <c r="I1239" s="15" t="s">
        <v>13</v>
      </c>
      <c r="J1239" s="12" t="s">
        <v>1187</v>
      </c>
    </row>
    <row r="1240" s="1" customFormat="1" ht="24" spans="1:10">
      <c r="A1240" s="9"/>
      <c r="B1240" s="9"/>
      <c r="C1240" s="10" t="s">
        <v>1311</v>
      </c>
      <c r="D1240" s="11" t="s">
        <v>39</v>
      </c>
      <c r="E1240" s="10">
        <v>7.4</v>
      </c>
      <c r="F1240" s="12">
        <v>25.4</v>
      </c>
      <c r="G1240" s="12">
        <v>187.96</v>
      </c>
      <c r="H1240" s="12">
        <v>187.96</v>
      </c>
      <c r="I1240" s="15" t="s">
        <v>13</v>
      </c>
      <c r="J1240" s="12" t="s">
        <v>1187</v>
      </c>
    </row>
    <row r="1241" s="1" customFormat="1" ht="24" spans="1:10">
      <c r="A1241" s="9"/>
      <c r="B1241" s="9"/>
      <c r="C1241" s="10" t="s">
        <v>1312</v>
      </c>
      <c r="D1241" s="11" t="s">
        <v>12</v>
      </c>
      <c r="E1241" s="10">
        <v>1.2</v>
      </c>
      <c r="F1241" s="12">
        <v>25.4</v>
      </c>
      <c r="G1241" s="12">
        <v>30.48</v>
      </c>
      <c r="H1241" s="12">
        <v>30.48</v>
      </c>
      <c r="I1241" s="15" t="s">
        <v>13</v>
      </c>
      <c r="J1241" s="12" t="s">
        <v>1187</v>
      </c>
    </row>
    <row r="1242" s="1" customFormat="1" ht="24" spans="1:10">
      <c r="A1242" s="9"/>
      <c r="B1242" s="9"/>
      <c r="C1242" s="10" t="s">
        <v>1313</v>
      </c>
      <c r="D1242" s="11" t="s">
        <v>651</v>
      </c>
      <c r="E1242" s="10">
        <v>5.8</v>
      </c>
      <c r="F1242" s="12">
        <v>25.4</v>
      </c>
      <c r="G1242" s="12">
        <v>147.32</v>
      </c>
      <c r="H1242" s="12">
        <v>147.32</v>
      </c>
      <c r="I1242" s="15" t="s">
        <v>13</v>
      </c>
      <c r="J1242" s="12" t="s">
        <v>1187</v>
      </c>
    </row>
    <row r="1243" s="1" customFormat="1" ht="24" spans="1:10">
      <c r="A1243" s="9"/>
      <c r="B1243" s="9"/>
      <c r="C1243" s="10" t="s">
        <v>1314</v>
      </c>
      <c r="D1243" s="11" t="s">
        <v>35</v>
      </c>
      <c r="E1243" s="10">
        <v>6.87</v>
      </c>
      <c r="F1243" s="12">
        <v>25.4</v>
      </c>
      <c r="G1243" s="12">
        <v>174.498</v>
      </c>
      <c r="H1243" s="12">
        <v>174.498</v>
      </c>
      <c r="I1243" s="15" t="s">
        <v>13</v>
      </c>
      <c r="J1243" s="12" t="s">
        <v>1187</v>
      </c>
    </row>
    <row r="1244" s="1" customFormat="1" ht="24" spans="1:10">
      <c r="A1244" s="9"/>
      <c r="B1244" s="9"/>
      <c r="C1244" s="10" t="s">
        <v>1315</v>
      </c>
      <c r="D1244" s="11" t="s">
        <v>18</v>
      </c>
      <c r="E1244" s="10">
        <v>5.84</v>
      </c>
      <c r="F1244" s="12">
        <v>25.4</v>
      </c>
      <c r="G1244" s="12">
        <v>148.336</v>
      </c>
      <c r="H1244" s="12">
        <v>148.336</v>
      </c>
      <c r="I1244" s="15" t="s">
        <v>13</v>
      </c>
      <c r="J1244" s="12" t="s">
        <v>1187</v>
      </c>
    </row>
    <row r="1245" s="1" customFormat="1" ht="24" spans="1:10">
      <c r="A1245" s="9"/>
      <c r="B1245" s="9"/>
      <c r="C1245" s="10" t="s">
        <v>1316</v>
      </c>
      <c r="D1245" s="11" t="s">
        <v>59</v>
      </c>
      <c r="E1245" s="10">
        <v>3.6</v>
      </c>
      <c r="F1245" s="12">
        <v>25.4</v>
      </c>
      <c r="G1245" s="12">
        <v>91.44</v>
      </c>
      <c r="H1245" s="12">
        <v>91.44</v>
      </c>
      <c r="I1245" s="15" t="s">
        <v>13</v>
      </c>
      <c r="J1245" s="12" t="s">
        <v>1187</v>
      </c>
    </row>
    <row r="1246" s="1" customFormat="1" ht="24" spans="1:10">
      <c r="A1246" s="9"/>
      <c r="B1246" s="9"/>
      <c r="C1246" s="10" t="s">
        <v>1317</v>
      </c>
      <c r="D1246" s="11" t="s">
        <v>1318</v>
      </c>
      <c r="E1246" s="10">
        <v>4.39</v>
      </c>
      <c r="F1246" s="12">
        <v>25.4</v>
      </c>
      <c r="G1246" s="12">
        <v>111.506</v>
      </c>
      <c r="H1246" s="12">
        <v>111.506</v>
      </c>
      <c r="I1246" s="15" t="s">
        <v>13</v>
      </c>
      <c r="J1246" s="12" t="s">
        <v>1187</v>
      </c>
    </row>
    <row r="1247" s="1" customFormat="1" ht="24" spans="1:10">
      <c r="A1247" s="9"/>
      <c r="B1247" s="9"/>
      <c r="C1247" s="10" t="s">
        <v>1319</v>
      </c>
      <c r="D1247" s="11" t="s">
        <v>35</v>
      </c>
      <c r="E1247" s="10">
        <v>6.52</v>
      </c>
      <c r="F1247" s="12">
        <v>25.4</v>
      </c>
      <c r="G1247" s="12">
        <v>165.608</v>
      </c>
      <c r="H1247" s="12">
        <v>165.608</v>
      </c>
      <c r="I1247" s="15" t="s">
        <v>13</v>
      </c>
      <c r="J1247" s="12" t="s">
        <v>1187</v>
      </c>
    </row>
    <row r="1248" s="1" customFormat="1" ht="24" spans="1:10">
      <c r="A1248" s="9"/>
      <c r="B1248" s="9"/>
      <c r="C1248" s="10" t="s">
        <v>1320</v>
      </c>
      <c r="D1248" s="11" t="s">
        <v>45</v>
      </c>
      <c r="E1248" s="10">
        <v>6</v>
      </c>
      <c r="F1248" s="12">
        <v>25.4</v>
      </c>
      <c r="G1248" s="12">
        <v>152.4</v>
      </c>
      <c r="H1248" s="12">
        <v>152.4</v>
      </c>
      <c r="I1248" s="15" t="s">
        <v>13</v>
      </c>
      <c r="J1248" s="12" t="s">
        <v>1187</v>
      </c>
    </row>
    <row r="1249" s="1" customFormat="1" ht="24" spans="1:10">
      <c r="A1249" s="9"/>
      <c r="B1249" s="9"/>
      <c r="C1249" s="10" t="s">
        <v>1321</v>
      </c>
      <c r="D1249" s="11" t="s">
        <v>12</v>
      </c>
      <c r="E1249" s="10">
        <v>6.12</v>
      </c>
      <c r="F1249" s="12">
        <v>25.4</v>
      </c>
      <c r="G1249" s="12">
        <v>155.448</v>
      </c>
      <c r="H1249" s="12">
        <v>155.448</v>
      </c>
      <c r="I1249" s="15" t="s">
        <v>13</v>
      </c>
      <c r="J1249" s="12" t="s">
        <v>1187</v>
      </c>
    </row>
    <row r="1250" s="1" customFormat="1" ht="24" spans="1:10">
      <c r="A1250" s="9"/>
      <c r="B1250" s="9"/>
      <c r="C1250" s="10" t="s">
        <v>1322</v>
      </c>
      <c r="D1250" s="11" t="s">
        <v>248</v>
      </c>
      <c r="E1250" s="10">
        <v>4</v>
      </c>
      <c r="F1250" s="12">
        <v>25.4</v>
      </c>
      <c r="G1250" s="12">
        <v>101.6</v>
      </c>
      <c r="H1250" s="12">
        <v>101.6</v>
      </c>
      <c r="I1250" s="15" t="s">
        <v>13</v>
      </c>
      <c r="J1250" s="12" t="s">
        <v>1187</v>
      </c>
    </row>
    <row r="1251" s="1" customFormat="1" ht="24" spans="1:10">
      <c r="A1251" s="9"/>
      <c r="B1251" s="9"/>
      <c r="C1251" s="10" t="s">
        <v>1323</v>
      </c>
      <c r="D1251" s="11" t="s">
        <v>806</v>
      </c>
      <c r="E1251" s="10">
        <v>4.1</v>
      </c>
      <c r="F1251" s="12">
        <v>25.4</v>
      </c>
      <c r="G1251" s="12">
        <v>104.14</v>
      </c>
      <c r="H1251" s="12">
        <v>104.14</v>
      </c>
      <c r="I1251" s="15" t="s">
        <v>13</v>
      </c>
      <c r="J1251" s="12" t="s">
        <v>1187</v>
      </c>
    </row>
    <row r="1252" s="1" customFormat="1" ht="24" spans="1:10">
      <c r="A1252" s="9"/>
      <c r="B1252" s="9"/>
      <c r="C1252" s="10" t="s">
        <v>1324</v>
      </c>
      <c r="D1252" s="11" t="s">
        <v>39</v>
      </c>
      <c r="E1252" s="10">
        <v>6.95</v>
      </c>
      <c r="F1252" s="12">
        <v>25.4</v>
      </c>
      <c r="G1252" s="12">
        <v>176.53</v>
      </c>
      <c r="H1252" s="12">
        <v>176.53</v>
      </c>
      <c r="I1252" s="15" t="s">
        <v>13</v>
      </c>
      <c r="J1252" s="12" t="s">
        <v>1187</v>
      </c>
    </row>
    <row r="1253" s="1" customFormat="1" ht="24" spans="1:10">
      <c r="A1253" s="9"/>
      <c r="B1253" s="9"/>
      <c r="C1253" s="10" t="s">
        <v>1325</v>
      </c>
      <c r="D1253" s="11" t="s">
        <v>33</v>
      </c>
      <c r="E1253" s="10">
        <v>6.76</v>
      </c>
      <c r="F1253" s="12">
        <v>25.4</v>
      </c>
      <c r="G1253" s="12">
        <v>171.704</v>
      </c>
      <c r="H1253" s="12">
        <v>171.704</v>
      </c>
      <c r="I1253" s="15" t="s">
        <v>13</v>
      </c>
      <c r="J1253" s="12" t="s">
        <v>1187</v>
      </c>
    </row>
    <row r="1254" s="1" customFormat="1" ht="24" spans="1:10">
      <c r="A1254" s="9"/>
      <c r="B1254" s="9"/>
      <c r="C1254" s="10" t="s">
        <v>1326</v>
      </c>
      <c r="D1254" s="11" t="s">
        <v>18</v>
      </c>
      <c r="E1254" s="10">
        <v>7.56</v>
      </c>
      <c r="F1254" s="12">
        <v>25.4</v>
      </c>
      <c r="G1254" s="12">
        <v>192.024</v>
      </c>
      <c r="H1254" s="12">
        <v>192.024</v>
      </c>
      <c r="I1254" s="15" t="s">
        <v>13</v>
      </c>
      <c r="J1254" s="12" t="s">
        <v>1187</v>
      </c>
    </row>
    <row r="1255" s="1" customFormat="1" ht="24" spans="1:10">
      <c r="A1255" s="9"/>
      <c r="B1255" s="9"/>
      <c r="C1255" s="10" t="s">
        <v>1327</v>
      </c>
      <c r="D1255" s="11" t="s">
        <v>45</v>
      </c>
      <c r="E1255" s="10">
        <v>5.1</v>
      </c>
      <c r="F1255" s="12">
        <v>25.4</v>
      </c>
      <c r="G1255" s="12">
        <v>129.54</v>
      </c>
      <c r="H1255" s="12">
        <v>129.54</v>
      </c>
      <c r="I1255" s="15" t="s">
        <v>13</v>
      </c>
      <c r="J1255" s="12" t="s">
        <v>1187</v>
      </c>
    </row>
    <row r="1256" s="1" customFormat="1" ht="24" spans="1:10">
      <c r="A1256" s="9"/>
      <c r="B1256" s="9"/>
      <c r="C1256" s="10" t="s">
        <v>1328</v>
      </c>
      <c r="D1256" s="11" t="s">
        <v>45</v>
      </c>
      <c r="E1256" s="10">
        <v>7.44</v>
      </c>
      <c r="F1256" s="12">
        <v>25.4</v>
      </c>
      <c r="G1256" s="12">
        <v>188.976</v>
      </c>
      <c r="H1256" s="12">
        <v>188.976</v>
      </c>
      <c r="I1256" s="15" t="s">
        <v>13</v>
      </c>
      <c r="J1256" s="12" t="s">
        <v>1187</v>
      </c>
    </row>
    <row r="1257" s="1" customFormat="1" ht="24" spans="1:10">
      <c r="A1257" s="9"/>
      <c r="B1257" s="9"/>
      <c r="C1257" s="10" t="s">
        <v>1329</v>
      </c>
      <c r="D1257" s="11" t="s">
        <v>895</v>
      </c>
      <c r="E1257" s="10">
        <v>6.23</v>
      </c>
      <c r="F1257" s="12">
        <v>25.4</v>
      </c>
      <c r="G1257" s="12">
        <v>158.242</v>
      </c>
      <c r="H1257" s="12">
        <v>158.242</v>
      </c>
      <c r="I1257" s="15" t="s">
        <v>13</v>
      </c>
      <c r="J1257" s="12" t="s">
        <v>1187</v>
      </c>
    </row>
    <row r="1258" s="1" customFormat="1" ht="24" spans="1:10">
      <c r="A1258" s="9"/>
      <c r="B1258" s="9"/>
      <c r="C1258" s="10" t="s">
        <v>1330</v>
      </c>
      <c r="D1258" s="11" t="s">
        <v>220</v>
      </c>
      <c r="E1258" s="10">
        <v>5.79</v>
      </c>
      <c r="F1258" s="12">
        <v>25.4</v>
      </c>
      <c r="G1258" s="12">
        <v>147.066</v>
      </c>
      <c r="H1258" s="12">
        <v>147.066</v>
      </c>
      <c r="I1258" s="15" t="s">
        <v>13</v>
      </c>
      <c r="J1258" s="12" t="s">
        <v>1187</v>
      </c>
    </row>
    <row r="1259" s="1" customFormat="1" ht="24" spans="1:10">
      <c r="A1259" s="9"/>
      <c r="B1259" s="9"/>
      <c r="C1259" s="10" t="s">
        <v>1331</v>
      </c>
      <c r="D1259" s="11" t="s">
        <v>170</v>
      </c>
      <c r="E1259" s="10">
        <v>3.8</v>
      </c>
      <c r="F1259" s="12">
        <v>25.4</v>
      </c>
      <c r="G1259" s="12">
        <v>96.52</v>
      </c>
      <c r="H1259" s="12">
        <v>96.52</v>
      </c>
      <c r="I1259" s="15" t="s">
        <v>13</v>
      </c>
      <c r="J1259" s="12" t="s">
        <v>1187</v>
      </c>
    </row>
    <row r="1260" s="1" customFormat="1" ht="24" spans="1:10">
      <c r="A1260" s="9"/>
      <c r="B1260" s="9"/>
      <c r="C1260" s="10" t="s">
        <v>1332</v>
      </c>
      <c r="D1260" s="11" t="s">
        <v>35</v>
      </c>
      <c r="E1260" s="10">
        <v>4.4</v>
      </c>
      <c r="F1260" s="12">
        <v>25.4</v>
      </c>
      <c r="G1260" s="12">
        <v>111.76</v>
      </c>
      <c r="H1260" s="12">
        <v>111.76</v>
      </c>
      <c r="I1260" s="15" t="s">
        <v>13</v>
      </c>
      <c r="J1260" s="12" t="s">
        <v>1187</v>
      </c>
    </row>
    <row r="1261" s="1" customFormat="1" ht="24" spans="1:10">
      <c r="A1261" s="9"/>
      <c r="B1261" s="9"/>
      <c r="C1261" s="10" t="s">
        <v>1333</v>
      </c>
      <c r="D1261" s="11" t="s">
        <v>18</v>
      </c>
      <c r="E1261" s="10">
        <v>1.7</v>
      </c>
      <c r="F1261" s="12">
        <v>25.4</v>
      </c>
      <c r="G1261" s="12">
        <v>43.18</v>
      </c>
      <c r="H1261" s="12">
        <v>43.18</v>
      </c>
      <c r="I1261" s="15" t="s">
        <v>13</v>
      </c>
      <c r="J1261" s="12" t="s">
        <v>1187</v>
      </c>
    </row>
    <row r="1262" s="1" customFormat="1" ht="24" spans="1:10">
      <c r="A1262" s="9"/>
      <c r="B1262" s="9"/>
      <c r="C1262" s="10" t="s">
        <v>1334</v>
      </c>
      <c r="D1262" s="11" t="s">
        <v>170</v>
      </c>
      <c r="E1262" s="10">
        <v>0.5</v>
      </c>
      <c r="F1262" s="12">
        <v>25.4</v>
      </c>
      <c r="G1262" s="12">
        <v>12.7</v>
      </c>
      <c r="H1262" s="12">
        <v>12.7</v>
      </c>
      <c r="I1262" s="15" t="s">
        <v>13</v>
      </c>
      <c r="J1262" s="12" t="s">
        <v>1187</v>
      </c>
    </row>
    <row r="1263" s="1" customFormat="1" ht="24" spans="1:10">
      <c r="A1263" s="9"/>
      <c r="B1263" s="9"/>
      <c r="C1263" s="10" t="s">
        <v>1335</v>
      </c>
      <c r="D1263" s="11" t="s">
        <v>12</v>
      </c>
      <c r="E1263" s="10">
        <v>2.6</v>
      </c>
      <c r="F1263" s="12">
        <v>25.4</v>
      </c>
      <c r="G1263" s="12">
        <v>66.04</v>
      </c>
      <c r="H1263" s="12">
        <v>66.04</v>
      </c>
      <c r="I1263" s="15" t="s">
        <v>13</v>
      </c>
      <c r="J1263" s="12" t="s">
        <v>1187</v>
      </c>
    </row>
    <row r="1264" s="1" customFormat="1" ht="24" spans="1:10">
      <c r="A1264" s="9"/>
      <c r="B1264" s="9"/>
      <c r="C1264" s="10" t="s">
        <v>1336</v>
      </c>
      <c r="D1264" s="11" t="s">
        <v>33</v>
      </c>
      <c r="E1264" s="10">
        <v>1.86</v>
      </c>
      <c r="F1264" s="12">
        <v>25.4</v>
      </c>
      <c r="G1264" s="12">
        <v>47.244</v>
      </c>
      <c r="H1264" s="12">
        <v>47.244</v>
      </c>
      <c r="I1264" s="15" t="s">
        <v>13</v>
      </c>
      <c r="J1264" s="12" t="s">
        <v>1187</v>
      </c>
    </row>
    <row r="1265" s="1" customFormat="1" ht="24" spans="1:10">
      <c r="A1265" s="9"/>
      <c r="B1265" s="9"/>
      <c r="C1265" s="10" t="s">
        <v>1337</v>
      </c>
      <c r="D1265" s="11" t="s">
        <v>1338</v>
      </c>
      <c r="E1265" s="10">
        <v>2.8</v>
      </c>
      <c r="F1265" s="12">
        <v>25.4</v>
      </c>
      <c r="G1265" s="12">
        <v>71.12</v>
      </c>
      <c r="H1265" s="12">
        <v>71.12</v>
      </c>
      <c r="I1265" s="15" t="s">
        <v>13</v>
      </c>
      <c r="J1265" s="12" t="s">
        <v>1187</v>
      </c>
    </row>
    <row r="1266" s="1" customFormat="1" ht="24" spans="1:10">
      <c r="A1266" s="9"/>
      <c r="B1266" s="9"/>
      <c r="C1266" s="10" t="s">
        <v>1339</v>
      </c>
      <c r="D1266" s="11" t="s">
        <v>18</v>
      </c>
      <c r="E1266" s="10">
        <v>4.04</v>
      </c>
      <c r="F1266" s="12">
        <v>25.4</v>
      </c>
      <c r="G1266" s="12">
        <v>102.616</v>
      </c>
      <c r="H1266" s="12">
        <v>102.616</v>
      </c>
      <c r="I1266" s="15" t="s">
        <v>13</v>
      </c>
      <c r="J1266" s="12" t="s">
        <v>1187</v>
      </c>
    </row>
    <row r="1267" s="1" customFormat="1" ht="24" spans="1:10">
      <c r="A1267" s="9"/>
      <c r="B1267" s="9"/>
      <c r="C1267" s="10" t="s">
        <v>1340</v>
      </c>
      <c r="D1267" s="11" t="s">
        <v>45</v>
      </c>
      <c r="E1267" s="10">
        <v>2.82</v>
      </c>
      <c r="F1267" s="12">
        <v>25.4</v>
      </c>
      <c r="G1267" s="12">
        <v>71.628</v>
      </c>
      <c r="H1267" s="12">
        <v>71.628</v>
      </c>
      <c r="I1267" s="15" t="s">
        <v>13</v>
      </c>
      <c r="J1267" s="12" t="s">
        <v>1187</v>
      </c>
    </row>
    <row r="1268" s="1" customFormat="1" ht="24" spans="1:10">
      <c r="A1268" s="9"/>
      <c r="B1268" s="9"/>
      <c r="C1268" s="10" t="s">
        <v>1341</v>
      </c>
      <c r="D1268" s="11" t="s">
        <v>185</v>
      </c>
      <c r="E1268" s="10">
        <v>0.9</v>
      </c>
      <c r="F1268" s="12">
        <v>25.4</v>
      </c>
      <c r="G1268" s="12">
        <v>22.86</v>
      </c>
      <c r="H1268" s="12">
        <v>22.86</v>
      </c>
      <c r="I1268" s="15" t="s">
        <v>13</v>
      </c>
      <c r="J1268" s="12" t="s">
        <v>1187</v>
      </c>
    </row>
    <row r="1269" s="1" customFormat="1" ht="24" spans="1:10">
      <c r="A1269" s="9"/>
      <c r="B1269" s="9"/>
      <c r="C1269" s="10" t="s">
        <v>1342</v>
      </c>
      <c r="D1269" s="11" t="s">
        <v>39</v>
      </c>
      <c r="E1269" s="10">
        <v>2.32</v>
      </c>
      <c r="F1269" s="12">
        <v>25.4</v>
      </c>
      <c r="G1269" s="12">
        <v>58.928</v>
      </c>
      <c r="H1269" s="12">
        <v>58.928</v>
      </c>
      <c r="I1269" s="15" t="s">
        <v>13</v>
      </c>
      <c r="J1269" s="12" t="s">
        <v>1187</v>
      </c>
    </row>
    <row r="1270" s="1" customFormat="1" ht="24" spans="1:10">
      <c r="A1270" s="9"/>
      <c r="B1270" s="9"/>
      <c r="C1270" s="10" t="s">
        <v>1343</v>
      </c>
      <c r="D1270" s="11" t="s">
        <v>1344</v>
      </c>
      <c r="E1270" s="10">
        <v>1.5</v>
      </c>
      <c r="F1270" s="12">
        <v>25.4</v>
      </c>
      <c r="G1270" s="12">
        <v>38.1</v>
      </c>
      <c r="H1270" s="12">
        <v>38.1</v>
      </c>
      <c r="I1270" s="15" t="s">
        <v>13</v>
      </c>
      <c r="J1270" s="12" t="s">
        <v>1187</v>
      </c>
    </row>
    <row r="1271" s="1" customFormat="1" ht="24" spans="1:10">
      <c r="A1271" s="9"/>
      <c r="B1271" s="9"/>
      <c r="C1271" s="10" t="s">
        <v>1345</v>
      </c>
      <c r="D1271" s="11" t="s">
        <v>115</v>
      </c>
      <c r="E1271" s="10">
        <v>2.1</v>
      </c>
      <c r="F1271" s="12">
        <v>25.4</v>
      </c>
      <c r="G1271" s="12">
        <v>53.34</v>
      </c>
      <c r="H1271" s="12">
        <v>53.34</v>
      </c>
      <c r="I1271" s="15" t="s">
        <v>13</v>
      </c>
      <c r="J1271" s="12" t="s">
        <v>1187</v>
      </c>
    </row>
    <row r="1272" s="1" customFormat="1" ht="24" spans="1:10">
      <c r="A1272" s="9"/>
      <c r="B1272" s="9"/>
      <c r="C1272" s="10" t="s">
        <v>1346</v>
      </c>
      <c r="D1272" s="11" t="s">
        <v>39</v>
      </c>
      <c r="E1272" s="10">
        <v>2.1</v>
      </c>
      <c r="F1272" s="12">
        <v>25.4</v>
      </c>
      <c r="G1272" s="12">
        <v>53.34</v>
      </c>
      <c r="H1272" s="12">
        <v>53.34</v>
      </c>
      <c r="I1272" s="15" t="s">
        <v>13</v>
      </c>
      <c r="J1272" s="12" t="s">
        <v>1187</v>
      </c>
    </row>
    <row r="1273" s="1" customFormat="1" ht="24" spans="1:10">
      <c r="A1273" s="9"/>
      <c r="B1273" s="9"/>
      <c r="C1273" s="10" t="s">
        <v>1347</v>
      </c>
      <c r="D1273" s="11" t="s">
        <v>37</v>
      </c>
      <c r="E1273" s="10">
        <v>3</v>
      </c>
      <c r="F1273" s="12">
        <v>25.4</v>
      </c>
      <c r="G1273" s="12">
        <v>76.2</v>
      </c>
      <c r="H1273" s="12">
        <v>76.2</v>
      </c>
      <c r="I1273" s="15" t="s">
        <v>13</v>
      </c>
      <c r="J1273" s="12" t="s">
        <v>1187</v>
      </c>
    </row>
    <row r="1274" s="1" customFormat="1" ht="24" spans="1:10">
      <c r="A1274" s="9"/>
      <c r="B1274" s="9"/>
      <c r="C1274" s="10" t="s">
        <v>1348</v>
      </c>
      <c r="D1274" s="11" t="s">
        <v>158</v>
      </c>
      <c r="E1274" s="10">
        <v>1.9</v>
      </c>
      <c r="F1274" s="12">
        <v>25.4</v>
      </c>
      <c r="G1274" s="12">
        <v>48.26</v>
      </c>
      <c r="H1274" s="12">
        <v>48.26</v>
      </c>
      <c r="I1274" s="15" t="s">
        <v>13</v>
      </c>
      <c r="J1274" s="12" t="s">
        <v>1187</v>
      </c>
    </row>
    <row r="1275" s="1" customFormat="1" ht="24" spans="1:10">
      <c r="A1275" s="9"/>
      <c r="B1275" s="9"/>
      <c r="C1275" s="10" t="s">
        <v>1349</v>
      </c>
      <c r="D1275" s="11" t="s">
        <v>1350</v>
      </c>
      <c r="E1275" s="10">
        <v>0.9</v>
      </c>
      <c r="F1275" s="12">
        <v>25.4</v>
      </c>
      <c r="G1275" s="12">
        <v>22.86</v>
      </c>
      <c r="H1275" s="12">
        <v>22.86</v>
      </c>
      <c r="I1275" s="15" t="s">
        <v>13</v>
      </c>
      <c r="J1275" s="12" t="s">
        <v>1187</v>
      </c>
    </row>
    <row r="1276" s="1" customFormat="1" ht="24" spans="1:10">
      <c r="A1276" s="9"/>
      <c r="B1276" s="9"/>
      <c r="C1276" s="10" t="s">
        <v>1351</v>
      </c>
      <c r="D1276" s="11" t="s">
        <v>947</v>
      </c>
      <c r="E1276" s="10">
        <v>1</v>
      </c>
      <c r="F1276" s="12">
        <v>25.4</v>
      </c>
      <c r="G1276" s="12">
        <v>25.4</v>
      </c>
      <c r="H1276" s="12">
        <v>25.4</v>
      </c>
      <c r="I1276" s="15" t="s">
        <v>13</v>
      </c>
      <c r="J1276" s="12" t="s">
        <v>1187</v>
      </c>
    </row>
    <row r="1277" s="1" customFormat="1" ht="24" spans="1:10">
      <c r="A1277" s="9"/>
      <c r="B1277" s="9"/>
      <c r="C1277" s="10" t="s">
        <v>1352</v>
      </c>
      <c r="D1277" s="11" t="s">
        <v>18</v>
      </c>
      <c r="E1277" s="10">
        <v>1.88</v>
      </c>
      <c r="F1277" s="12">
        <v>25.4</v>
      </c>
      <c r="G1277" s="12">
        <v>47.752</v>
      </c>
      <c r="H1277" s="12">
        <v>47.752</v>
      </c>
      <c r="I1277" s="15" t="s">
        <v>13</v>
      </c>
      <c r="J1277" s="12" t="s">
        <v>1187</v>
      </c>
    </row>
    <row r="1278" s="1" customFormat="1" ht="24" spans="1:10">
      <c r="A1278" s="9"/>
      <c r="B1278" s="9"/>
      <c r="C1278" s="10" t="s">
        <v>1353</v>
      </c>
      <c r="D1278" s="11" t="s">
        <v>952</v>
      </c>
      <c r="E1278" s="10">
        <v>1.45</v>
      </c>
      <c r="F1278" s="12">
        <v>25.4</v>
      </c>
      <c r="G1278" s="12">
        <v>36.83</v>
      </c>
      <c r="H1278" s="12">
        <v>36.83</v>
      </c>
      <c r="I1278" s="15" t="s">
        <v>13</v>
      </c>
      <c r="J1278" s="12" t="s">
        <v>1187</v>
      </c>
    </row>
    <row r="1279" s="1" customFormat="1" ht="24" spans="1:10">
      <c r="A1279" s="9"/>
      <c r="B1279" s="9"/>
      <c r="C1279" s="10" t="s">
        <v>1354</v>
      </c>
      <c r="D1279" s="11" t="s">
        <v>35</v>
      </c>
      <c r="E1279" s="10">
        <v>2.6</v>
      </c>
      <c r="F1279" s="12">
        <v>25.4</v>
      </c>
      <c r="G1279" s="12">
        <v>66.04</v>
      </c>
      <c r="H1279" s="12">
        <v>66.04</v>
      </c>
      <c r="I1279" s="15" t="s">
        <v>13</v>
      </c>
      <c r="J1279" s="12" t="s">
        <v>1187</v>
      </c>
    </row>
    <row r="1280" s="1" customFormat="1" ht="24" spans="1:10">
      <c r="A1280" s="9"/>
      <c r="B1280" s="9"/>
      <c r="C1280" s="10" t="s">
        <v>1355</v>
      </c>
      <c r="D1280" s="11" t="s">
        <v>31</v>
      </c>
      <c r="E1280" s="10">
        <v>3.52</v>
      </c>
      <c r="F1280" s="12">
        <v>25.4</v>
      </c>
      <c r="G1280" s="12">
        <v>89.408</v>
      </c>
      <c r="H1280" s="12">
        <v>89.408</v>
      </c>
      <c r="I1280" s="15" t="s">
        <v>13</v>
      </c>
      <c r="J1280" s="12" t="s">
        <v>1187</v>
      </c>
    </row>
    <row r="1281" s="1" customFormat="1" ht="24" spans="1:10">
      <c r="A1281" s="9"/>
      <c r="B1281" s="9"/>
      <c r="C1281" s="10" t="s">
        <v>1356</v>
      </c>
      <c r="D1281" s="11" t="s">
        <v>1357</v>
      </c>
      <c r="E1281" s="10">
        <v>1.28</v>
      </c>
      <c r="F1281" s="12">
        <v>25.4</v>
      </c>
      <c r="G1281" s="12">
        <v>32.512</v>
      </c>
      <c r="H1281" s="12">
        <v>32.512</v>
      </c>
      <c r="I1281" s="15" t="s">
        <v>13</v>
      </c>
      <c r="J1281" s="12" t="s">
        <v>1187</v>
      </c>
    </row>
    <row r="1282" s="1" customFormat="1" ht="24" spans="1:10">
      <c r="A1282" s="9"/>
      <c r="B1282" s="9"/>
      <c r="C1282" s="10" t="s">
        <v>1247</v>
      </c>
      <c r="D1282" s="11" t="s">
        <v>31</v>
      </c>
      <c r="E1282" s="10">
        <v>1.42</v>
      </c>
      <c r="F1282" s="12">
        <v>25.4</v>
      </c>
      <c r="G1282" s="12">
        <v>36.068</v>
      </c>
      <c r="H1282" s="12">
        <v>36.068</v>
      </c>
      <c r="I1282" s="15" t="s">
        <v>13</v>
      </c>
      <c r="J1282" s="12" t="s">
        <v>1187</v>
      </c>
    </row>
    <row r="1283" s="1" customFormat="1" ht="24" spans="1:10">
      <c r="A1283" s="9"/>
      <c r="B1283" s="9"/>
      <c r="C1283" s="10" t="s">
        <v>1358</v>
      </c>
      <c r="D1283" s="11" t="s">
        <v>142</v>
      </c>
      <c r="E1283" s="10">
        <v>1.2</v>
      </c>
      <c r="F1283" s="12">
        <v>25.4</v>
      </c>
      <c r="G1283" s="12">
        <v>30.48</v>
      </c>
      <c r="H1283" s="12">
        <v>30.48</v>
      </c>
      <c r="I1283" s="15" t="s">
        <v>13</v>
      </c>
      <c r="J1283" s="12" t="s">
        <v>1187</v>
      </c>
    </row>
    <row r="1284" s="1" customFormat="1" ht="24" spans="1:10">
      <c r="A1284" s="9"/>
      <c r="B1284" s="9"/>
      <c r="C1284" s="10" t="s">
        <v>1359</v>
      </c>
      <c r="D1284" s="11" t="s">
        <v>476</v>
      </c>
      <c r="E1284" s="10">
        <v>1.5</v>
      </c>
      <c r="F1284" s="12">
        <v>25.4</v>
      </c>
      <c r="G1284" s="12">
        <v>38.1</v>
      </c>
      <c r="H1284" s="12">
        <v>38.1</v>
      </c>
      <c r="I1284" s="15" t="s">
        <v>13</v>
      </c>
      <c r="J1284" s="12" t="s">
        <v>1187</v>
      </c>
    </row>
    <row r="1285" s="1" customFormat="1" ht="24" spans="1:10">
      <c r="A1285" s="9"/>
      <c r="B1285" s="9"/>
      <c r="C1285" s="10" t="s">
        <v>1360</v>
      </c>
      <c r="D1285" s="11" t="s">
        <v>43</v>
      </c>
      <c r="E1285" s="10">
        <v>3</v>
      </c>
      <c r="F1285" s="12">
        <v>25.4</v>
      </c>
      <c r="G1285" s="12">
        <v>76.2</v>
      </c>
      <c r="H1285" s="12">
        <v>76.2</v>
      </c>
      <c r="I1285" s="15" t="s">
        <v>13</v>
      </c>
      <c r="J1285" s="12" t="s">
        <v>1187</v>
      </c>
    </row>
    <row r="1286" s="1" customFormat="1" ht="24" spans="1:10">
      <c r="A1286" s="9"/>
      <c r="B1286" s="9"/>
      <c r="C1286" s="10" t="s">
        <v>1361</v>
      </c>
      <c r="D1286" s="11" t="s">
        <v>43</v>
      </c>
      <c r="E1286" s="10">
        <v>3.2</v>
      </c>
      <c r="F1286" s="12">
        <v>25.4</v>
      </c>
      <c r="G1286" s="12">
        <v>81.28</v>
      </c>
      <c r="H1286" s="12">
        <v>81.28</v>
      </c>
      <c r="I1286" s="15" t="s">
        <v>13</v>
      </c>
      <c r="J1286" s="12" t="s">
        <v>1187</v>
      </c>
    </row>
    <row r="1287" s="1" customFormat="1" ht="24" spans="1:10">
      <c r="A1287" s="9"/>
      <c r="B1287" s="9"/>
      <c r="C1287" s="10" t="s">
        <v>1362</v>
      </c>
      <c r="D1287" s="11" t="s">
        <v>37</v>
      </c>
      <c r="E1287" s="10">
        <v>3.5</v>
      </c>
      <c r="F1287" s="12">
        <v>25.4</v>
      </c>
      <c r="G1287" s="12">
        <v>88.9</v>
      </c>
      <c r="H1287" s="12">
        <v>88.9</v>
      </c>
      <c r="I1287" s="15" t="s">
        <v>13</v>
      </c>
      <c r="J1287" s="12" t="s">
        <v>1187</v>
      </c>
    </row>
    <row r="1288" s="1" customFormat="1" ht="24" spans="1:10">
      <c r="A1288" s="9"/>
      <c r="B1288" s="9"/>
      <c r="C1288" s="10" t="s">
        <v>1363</v>
      </c>
      <c r="D1288" s="11" t="s">
        <v>37</v>
      </c>
      <c r="E1288" s="10">
        <v>1.4</v>
      </c>
      <c r="F1288" s="12">
        <v>25.4</v>
      </c>
      <c r="G1288" s="12">
        <v>35.56</v>
      </c>
      <c r="H1288" s="12">
        <v>35.56</v>
      </c>
      <c r="I1288" s="15" t="s">
        <v>13</v>
      </c>
      <c r="J1288" s="12" t="s">
        <v>1187</v>
      </c>
    </row>
    <row r="1289" s="1" customFormat="1" ht="24" spans="1:10">
      <c r="A1289" s="9"/>
      <c r="B1289" s="9"/>
      <c r="C1289" s="10" t="s">
        <v>1364</v>
      </c>
      <c r="D1289" s="11" t="s">
        <v>43</v>
      </c>
      <c r="E1289" s="10">
        <v>7.5</v>
      </c>
      <c r="F1289" s="12">
        <v>25.4</v>
      </c>
      <c r="G1289" s="12">
        <v>190.5</v>
      </c>
      <c r="H1289" s="12">
        <v>190.5</v>
      </c>
      <c r="I1289" s="15" t="s">
        <v>13</v>
      </c>
      <c r="J1289" s="12" t="s">
        <v>1187</v>
      </c>
    </row>
    <row r="1290" s="1" customFormat="1" ht="24" spans="1:10">
      <c r="A1290" s="9"/>
      <c r="B1290" s="9"/>
      <c r="C1290" s="10" t="s">
        <v>1365</v>
      </c>
      <c r="D1290" s="11" t="s">
        <v>45</v>
      </c>
      <c r="E1290" s="10">
        <v>3.8</v>
      </c>
      <c r="F1290" s="12">
        <v>25.4</v>
      </c>
      <c r="G1290" s="12">
        <v>96.52</v>
      </c>
      <c r="H1290" s="12">
        <v>96.52</v>
      </c>
      <c r="I1290" s="15" t="s">
        <v>13</v>
      </c>
      <c r="J1290" s="12" t="s">
        <v>1187</v>
      </c>
    </row>
    <row r="1291" s="1" customFormat="1" ht="24" spans="1:10">
      <c r="A1291" s="9"/>
      <c r="B1291" s="9"/>
      <c r="C1291" s="10" t="s">
        <v>1366</v>
      </c>
      <c r="D1291" s="11" t="s">
        <v>806</v>
      </c>
      <c r="E1291" s="10">
        <v>2.8</v>
      </c>
      <c r="F1291" s="12">
        <v>25.4</v>
      </c>
      <c r="G1291" s="12">
        <v>71.12</v>
      </c>
      <c r="H1291" s="12">
        <v>71.12</v>
      </c>
      <c r="I1291" s="15" t="s">
        <v>13</v>
      </c>
      <c r="J1291" s="12" t="s">
        <v>1187</v>
      </c>
    </row>
    <row r="1292" s="1" customFormat="1" ht="24" spans="1:10">
      <c r="A1292" s="9"/>
      <c r="B1292" s="9"/>
      <c r="C1292" s="10" t="s">
        <v>1367</v>
      </c>
      <c r="D1292" s="11" t="s">
        <v>654</v>
      </c>
      <c r="E1292" s="10">
        <v>2.8</v>
      </c>
      <c r="F1292" s="12">
        <v>25.4</v>
      </c>
      <c r="G1292" s="12">
        <v>71.12</v>
      </c>
      <c r="H1292" s="12">
        <v>71.12</v>
      </c>
      <c r="I1292" s="15" t="s">
        <v>13</v>
      </c>
      <c r="J1292" s="12" t="s">
        <v>1187</v>
      </c>
    </row>
    <row r="1293" s="1" customFormat="1" ht="24" spans="1:10">
      <c r="A1293" s="9"/>
      <c r="B1293" s="9"/>
      <c r="C1293" s="10" t="s">
        <v>1368</v>
      </c>
      <c r="D1293" s="11" t="s">
        <v>59</v>
      </c>
      <c r="E1293" s="10">
        <v>2.4</v>
      </c>
      <c r="F1293" s="12">
        <v>25.4</v>
      </c>
      <c r="G1293" s="12">
        <v>60.96</v>
      </c>
      <c r="H1293" s="12">
        <v>60.96</v>
      </c>
      <c r="I1293" s="15" t="s">
        <v>13</v>
      </c>
      <c r="J1293" s="12" t="s">
        <v>1187</v>
      </c>
    </row>
    <row r="1294" s="1" customFormat="1" ht="24" spans="1:10">
      <c r="A1294" s="9"/>
      <c r="B1294" s="9"/>
      <c r="C1294" s="10" t="s">
        <v>1369</v>
      </c>
      <c r="D1294" s="11" t="s">
        <v>35</v>
      </c>
      <c r="E1294" s="10">
        <v>3</v>
      </c>
      <c r="F1294" s="12">
        <v>25.4</v>
      </c>
      <c r="G1294" s="12">
        <v>76.2</v>
      </c>
      <c r="H1294" s="12">
        <v>76.2</v>
      </c>
      <c r="I1294" s="15" t="s">
        <v>13</v>
      </c>
      <c r="J1294" s="12" t="s">
        <v>1187</v>
      </c>
    </row>
    <row r="1295" s="1" customFormat="1" ht="24" spans="1:10">
      <c r="A1295" s="9"/>
      <c r="B1295" s="9"/>
      <c r="C1295" s="10" t="s">
        <v>1370</v>
      </c>
      <c r="D1295" s="11" t="s">
        <v>18</v>
      </c>
      <c r="E1295" s="10">
        <v>2.13</v>
      </c>
      <c r="F1295" s="12">
        <v>25.4</v>
      </c>
      <c r="G1295" s="12">
        <v>54.102</v>
      </c>
      <c r="H1295" s="12">
        <v>54.102</v>
      </c>
      <c r="I1295" s="15" t="s">
        <v>13</v>
      </c>
      <c r="J1295" s="12" t="s">
        <v>1187</v>
      </c>
    </row>
    <row r="1296" s="1" customFormat="1" ht="24" spans="1:10">
      <c r="A1296" s="9"/>
      <c r="B1296" s="9"/>
      <c r="C1296" s="10" t="s">
        <v>1371</v>
      </c>
      <c r="D1296" s="11" t="s">
        <v>43</v>
      </c>
      <c r="E1296" s="10">
        <v>4.44</v>
      </c>
      <c r="F1296" s="12">
        <v>25.4</v>
      </c>
      <c r="G1296" s="12">
        <v>112.776</v>
      </c>
      <c r="H1296" s="12">
        <v>112.776</v>
      </c>
      <c r="I1296" s="15" t="s">
        <v>13</v>
      </c>
      <c r="J1296" s="12" t="s">
        <v>1187</v>
      </c>
    </row>
    <row r="1297" s="1" customFormat="1" ht="24" spans="1:10">
      <c r="A1297" s="9"/>
      <c r="B1297" s="9"/>
      <c r="C1297" s="10" t="s">
        <v>1372</v>
      </c>
      <c r="D1297" s="11" t="s">
        <v>33</v>
      </c>
      <c r="E1297" s="10">
        <v>3.5</v>
      </c>
      <c r="F1297" s="12">
        <v>25.4</v>
      </c>
      <c r="G1297" s="12">
        <v>88.9</v>
      </c>
      <c r="H1297" s="12">
        <v>88.9</v>
      </c>
      <c r="I1297" s="15" t="s">
        <v>13</v>
      </c>
      <c r="J1297" s="12" t="s">
        <v>1187</v>
      </c>
    </row>
    <row r="1298" s="1" customFormat="1" ht="24" spans="1:10">
      <c r="A1298" s="9"/>
      <c r="B1298" s="9"/>
      <c r="C1298" s="10" t="s">
        <v>1373</v>
      </c>
      <c r="D1298" s="11" t="s">
        <v>37</v>
      </c>
      <c r="E1298" s="10">
        <v>3.38</v>
      </c>
      <c r="F1298" s="12">
        <v>25.4</v>
      </c>
      <c r="G1298" s="12">
        <v>85.852</v>
      </c>
      <c r="H1298" s="12">
        <v>85.852</v>
      </c>
      <c r="I1298" s="15" t="s">
        <v>13</v>
      </c>
      <c r="J1298" s="12" t="s">
        <v>1187</v>
      </c>
    </row>
    <row r="1299" s="1" customFormat="1" ht="24" spans="1:10">
      <c r="A1299" s="9"/>
      <c r="B1299" s="9"/>
      <c r="C1299" s="10" t="s">
        <v>1374</v>
      </c>
      <c r="D1299" s="11" t="s">
        <v>115</v>
      </c>
      <c r="E1299" s="10">
        <v>6.19</v>
      </c>
      <c r="F1299" s="12">
        <v>25.4</v>
      </c>
      <c r="G1299" s="12">
        <v>157.226</v>
      </c>
      <c r="H1299" s="12">
        <v>157.226</v>
      </c>
      <c r="I1299" s="15" t="s">
        <v>13</v>
      </c>
      <c r="J1299" s="12" t="s">
        <v>1187</v>
      </c>
    </row>
    <row r="1300" s="1" customFormat="1" ht="24" spans="1:10">
      <c r="A1300" s="9"/>
      <c r="B1300" s="9"/>
      <c r="C1300" s="10" t="s">
        <v>1375</v>
      </c>
      <c r="D1300" s="11" t="s">
        <v>39</v>
      </c>
      <c r="E1300" s="10">
        <v>3.2</v>
      </c>
      <c r="F1300" s="12">
        <v>25.4</v>
      </c>
      <c r="G1300" s="12">
        <v>81.28</v>
      </c>
      <c r="H1300" s="12">
        <v>81.28</v>
      </c>
      <c r="I1300" s="15" t="s">
        <v>13</v>
      </c>
      <c r="J1300" s="12" t="s">
        <v>1187</v>
      </c>
    </row>
    <row r="1301" s="1" customFormat="1" ht="24" spans="1:10">
      <c r="A1301" s="9"/>
      <c r="B1301" s="9"/>
      <c r="C1301" s="10" t="s">
        <v>1376</v>
      </c>
      <c r="D1301" s="11" t="s">
        <v>218</v>
      </c>
      <c r="E1301" s="10">
        <v>7.3</v>
      </c>
      <c r="F1301" s="12">
        <v>25.4</v>
      </c>
      <c r="G1301" s="12">
        <v>185.42</v>
      </c>
      <c r="H1301" s="12">
        <v>185.42</v>
      </c>
      <c r="I1301" s="15" t="s">
        <v>13</v>
      </c>
      <c r="J1301" s="12" t="s">
        <v>1187</v>
      </c>
    </row>
    <row r="1302" s="1" customFormat="1" ht="24" spans="1:10">
      <c r="A1302" s="9"/>
      <c r="B1302" s="9"/>
      <c r="C1302" s="10" t="s">
        <v>1377</v>
      </c>
      <c r="D1302" s="11" t="s">
        <v>12</v>
      </c>
      <c r="E1302" s="10">
        <v>6.83</v>
      </c>
      <c r="F1302" s="12">
        <v>25.4</v>
      </c>
      <c r="G1302" s="12">
        <v>173.482</v>
      </c>
      <c r="H1302" s="12">
        <v>173.482</v>
      </c>
      <c r="I1302" s="15" t="s">
        <v>13</v>
      </c>
      <c r="J1302" s="12" t="s">
        <v>1187</v>
      </c>
    </row>
    <row r="1303" s="1" customFormat="1" ht="24" spans="1:10">
      <c r="A1303" s="9"/>
      <c r="B1303" s="9"/>
      <c r="C1303" s="10" t="s">
        <v>1378</v>
      </c>
      <c r="D1303" s="11" t="s">
        <v>39</v>
      </c>
      <c r="E1303" s="10">
        <v>4.1</v>
      </c>
      <c r="F1303" s="12">
        <v>25.4</v>
      </c>
      <c r="G1303" s="12">
        <v>104.14</v>
      </c>
      <c r="H1303" s="12">
        <v>104.14</v>
      </c>
      <c r="I1303" s="15" t="s">
        <v>13</v>
      </c>
      <c r="J1303" s="12" t="s">
        <v>1187</v>
      </c>
    </row>
    <row r="1304" s="1" customFormat="1" ht="24" spans="1:10">
      <c r="A1304" s="9"/>
      <c r="B1304" s="9"/>
      <c r="C1304" s="10" t="s">
        <v>1379</v>
      </c>
      <c r="D1304" s="11" t="s">
        <v>142</v>
      </c>
      <c r="E1304" s="10">
        <v>1.5</v>
      </c>
      <c r="F1304" s="12">
        <v>25.4</v>
      </c>
      <c r="G1304" s="12">
        <v>38.1</v>
      </c>
      <c r="H1304" s="12">
        <v>38.1</v>
      </c>
      <c r="I1304" s="15" t="s">
        <v>13</v>
      </c>
      <c r="J1304" s="12" t="s">
        <v>1187</v>
      </c>
    </row>
    <row r="1305" s="1" customFormat="1" ht="24" spans="1:10">
      <c r="A1305" s="9"/>
      <c r="B1305" s="9"/>
      <c r="C1305" s="10" t="s">
        <v>1380</v>
      </c>
      <c r="D1305" s="11" t="s">
        <v>248</v>
      </c>
      <c r="E1305" s="10">
        <v>4</v>
      </c>
      <c r="F1305" s="12">
        <v>25.4</v>
      </c>
      <c r="G1305" s="12">
        <v>101.6</v>
      </c>
      <c r="H1305" s="12">
        <v>101.6</v>
      </c>
      <c r="I1305" s="15" t="s">
        <v>13</v>
      </c>
      <c r="J1305" s="12" t="s">
        <v>1187</v>
      </c>
    </row>
    <row r="1306" s="1" customFormat="1" ht="24" spans="1:10">
      <c r="A1306" s="9"/>
      <c r="B1306" s="9"/>
      <c r="C1306" s="10" t="s">
        <v>1381</v>
      </c>
      <c r="D1306" s="11" t="s">
        <v>31</v>
      </c>
      <c r="E1306" s="10">
        <v>3.2</v>
      </c>
      <c r="F1306" s="12">
        <v>25.4</v>
      </c>
      <c r="G1306" s="12">
        <v>81.28</v>
      </c>
      <c r="H1306" s="12">
        <v>81.28</v>
      </c>
      <c r="I1306" s="15" t="s">
        <v>13</v>
      </c>
      <c r="J1306" s="12" t="s">
        <v>1187</v>
      </c>
    </row>
    <row r="1307" s="1" customFormat="1" ht="24" spans="1:10">
      <c r="A1307" s="9"/>
      <c r="B1307" s="9"/>
      <c r="C1307" s="10" t="s">
        <v>1382</v>
      </c>
      <c r="D1307" s="11" t="s">
        <v>31</v>
      </c>
      <c r="E1307" s="10">
        <v>3.2</v>
      </c>
      <c r="F1307" s="12">
        <v>25.4</v>
      </c>
      <c r="G1307" s="12">
        <v>81.28</v>
      </c>
      <c r="H1307" s="12">
        <v>81.28</v>
      </c>
      <c r="I1307" s="15" t="s">
        <v>13</v>
      </c>
      <c r="J1307" s="12" t="s">
        <v>1187</v>
      </c>
    </row>
    <row r="1308" s="1" customFormat="1" ht="24" spans="1:10">
      <c r="A1308" s="9"/>
      <c r="B1308" s="9"/>
      <c r="C1308" s="10" t="s">
        <v>1383</v>
      </c>
      <c r="D1308" s="11" t="s">
        <v>1384</v>
      </c>
      <c r="E1308" s="10">
        <v>0.6</v>
      </c>
      <c r="F1308" s="12">
        <v>25.4</v>
      </c>
      <c r="G1308" s="12">
        <v>15.24</v>
      </c>
      <c r="H1308" s="12">
        <v>15.24</v>
      </c>
      <c r="I1308" s="15" t="s">
        <v>13</v>
      </c>
      <c r="J1308" s="12" t="s">
        <v>1187</v>
      </c>
    </row>
    <row r="1309" s="1" customFormat="1" ht="24" spans="1:10">
      <c r="A1309" s="9"/>
      <c r="B1309" s="9"/>
      <c r="C1309" s="10" t="s">
        <v>1385</v>
      </c>
      <c r="D1309" s="11" t="s">
        <v>20</v>
      </c>
      <c r="E1309" s="10">
        <v>2.86</v>
      </c>
      <c r="F1309" s="12">
        <v>25.4</v>
      </c>
      <c r="G1309" s="12">
        <v>72.644</v>
      </c>
      <c r="H1309" s="12">
        <v>72.644</v>
      </c>
      <c r="I1309" s="15" t="s">
        <v>13</v>
      </c>
      <c r="J1309" s="12" t="s">
        <v>1187</v>
      </c>
    </row>
    <row r="1310" s="1" customFormat="1" ht="24" spans="1:10">
      <c r="A1310" s="9"/>
      <c r="B1310" s="9"/>
      <c r="C1310" s="10" t="s">
        <v>1386</v>
      </c>
      <c r="D1310" s="11" t="s">
        <v>31</v>
      </c>
      <c r="E1310" s="10">
        <v>2.86</v>
      </c>
      <c r="F1310" s="12">
        <v>25.4</v>
      </c>
      <c r="G1310" s="12">
        <v>72.644</v>
      </c>
      <c r="H1310" s="12">
        <v>72.644</v>
      </c>
      <c r="I1310" s="15" t="s">
        <v>13</v>
      </c>
      <c r="J1310" s="12" t="s">
        <v>1187</v>
      </c>
    </row>
    <row r="1311" s="1" customFormat="1" ht="24" spans="1:10">
      <c r="A1311" s="9"/>
      <c r="B1311" s="9"/>
      <c r="C1311" s="10" t="s">
        <v>1387</v>
      </c>
      <c r="D1311" s="11" t="s">
        <v>185</v>
      </c>
      <c r="E1311" s="10">
        <v>2.63</v>
      </c>
      <c r="F1311" s="12">
        <v>25.4</v>
      </c>
      <c r="G1311" s="12">
        <v>66.802</v>
      </c>
      <c r="H1311" s="12">
        <v>66.802</v>
      </c>
      <c r="I1311" s="15" t="s">
        <v>13</v>
      </c>
      <c r="J1311" s="12" t="s">
        <v>1187</v>
      </c>
    </row>
    <row r="1312" s="1" customFormat="1" ht="24" spans="1:10">
      <c r="A1312" s="9"/>
      <c r="B1312" s="9"/>
      <c r="C1312" s="10" t="s">
        <v>1388</v>
      </c>
      <c r="D1312" s="11" t="s">
        <v>18</v>
      </c>
      <c r="E1312" s="10">
        <v>1.57</v>
      </c>
      <c r="F1312" s="12">
        <v>25.4</v>
      </c>
      <c r="G1312" s="12">
        <v>39.878</v>
      </c>
      <c r="H1312" s="12">
        <v>39.878</v>
      </c>
      <c r="I1312" s="15" t="s">
        <v>13</v>
      </c>
      <c r="J1312" s="12" t="s">
        <v>1187</v>
      </c>
    </row>
    <row r="1313" s="1" customFormat="1" ht="24" spans="1:10">
      <c r="A1313" s="9"/>
      <c r="B1313" s="9"/>
      <c r="C1313" s="10" t="s">
        <v>1389</v>
      </c>
      <c r="D1313" s="11" t="s">
        <v>95</v>
      </c>
      <c r="E1313" s="10">
        <v>4.49</v>
      </c>
      <c r="F1313" s="12">
        <v>25.4</v>
      </c>
      <c r="G1313" s="12">
        <v>114.046</v>
      </c>
      <c r="H1313" s="12">
        <v>114.046</v>
      </c>
      <c r="I1313" s="15" t="s">
        <v>13</v>
      </c>
      <c r="J1313" s="12" t="s">
        <v>1187</v>
      </c>
    </row>
    <row r="1314" s="1" customFormat="1" ht="24" spans="1:10">
      <c r="A1314" s="9"/>
      <c r="B1314" s="9"/>
      <c r="C1314" s="10" t="s">
        <v>1390</v>
      </c>
      <c r="D1314" s="11" t="s">
        <v>895</v>
      </c>
      <c r="E1314" s="10">
        <v>2.5</v>
      </c>
      <c r="F1314" s="12">
        <v>25.4</v>
      </c>
      <c r="G1314" s="12">
        <v>63.5</v>
      </c>
      <c r="H1314" s="12">
        <v>63.5</v>
      </c>
      <c r="I1314" s="15" t="s">
        <v>13</v>
      </c>
      <c r="J1314" s="12" t="s">
        <v>1187</v>
      </c>
    </row>
    <row r="1315" s="1" customFormat="1" ht="24" spans="1:10">
      <c r="A1315" s="9"/>
      <c r="B1315" s="9"/>
      <c r="C1315" s="10" t="s">
        <v>1391</v>
      </c>
      <c r="D1315" s="11" t="s">
        <v>162</v>
      </c>
      <c r="E1315" s="10">
        <v>1.5</v>
      </c>
      <c r="F1315" s="12">
        <v>25.4</v>
      </c>
      <c r="G1315" s="12">
        <v>38.1</v>
      </c>
      <c r="H1315" s="12">
        <v>38.1</v>
      </c>
      <c r="I1315" s="15" t="s">
        <v>13</v>
      </c>
      <c r="J1315" s="12" t="s">
        <v>1187</v>
      </c>
    </row>
    <row r="1316" s="1" customFormat="1" ht="24" spans="1:10">
      <c r="A1316" s="9"/>
      <c r="B1316" s="9"/>
      <c r="C1316" s="10" t="s">
        <v>47</v>
      </c>
      <c r="D1316" s="11" t="s">
        <v>33</v>
      </c>
      <c r="E1316" s="10">
        <v>2.8</v>
      </c>
      <c r="F1316" s="12">
        <v>25.4</v>
      </c>
      <c r="G1316" s="12">
        <v>71.12</v>
      </c>
      <c r="H1316" s="12">
        <v>71.12</v>
      </c>
      <c r="I1316" s="15" t="s">
        <v>13</v>
      </c>
      <c r="J1316" s="12" t="s">
        <v>1187</v>
      </c>
    </row>
    <row r="1317" s="1" customFormat="1" ht="24" spans="1:10">
      <c r="A1317" s="9"/>
      <c r="B1317" s="9"/>
      <c r="C1317" s="10" t="s">
        <v>1392</v>
      </c>
      <c r="D1317" s="11" t="s">
        <v>104</v>
      </c>
      <c r="E1317" s="10">
        <v>2.7</v>
      </c>
      <c r="F1317" s="12">
        <v>25.4</v>
      </c>
      <c r="G1317" s="12">
        <v>68.58</v>
      </c>
      <c r="H1317" s="12">
        <v>68.58</v>
      </c>
      <c r="I1317" s="15" t="s">
        <v>13</v>
      </c>
      <c r="J1317" s="12" t="s">
        <v>1187</v>
      </c>
    </row>
    <row r="1318" s="1" customFormat="1" ht="24" spans="1:10">
      <c r="A1318" s="9"/>
      <c r="B1318" s="9"/>
      <c r="C1318" s="10" t="s">
        <v>1266</v>
      </c>
      <c r="D1318" s="11" t="s">
        <v>33</v>
      </c>
      <c r="E1318" s="10">
        <v>1.7</v>
      </c>
      <c r="F1318" s="12">
        <v>25.4</v>
      </c>
      <c r="G1318" s="12">
        <v>43.18</v>
      </c>
      <c r="H1318" s="12">
        <v>43.18</v>
      </c>
      <c r="I1318" s="15" t="s">
        <v>13</v>
      </c>
      <c r="J1318" s="12" t="s">
        <v>1187</v>
      </c>
    </row>
    <row r="1319" s="1" customFormat="1" ht="24" spans="1:10">
      <c r="A1319" s="9"/>
      <c r="B1319" s="9"/>
      <c r="C1319" s="10" t="s">
        <v>1393</v>
      </c>
      <c r="D1319" s="11" t="s">
        <v>39</v>
      </c>
      <c r="E1319" s="10">
        <v>1.7</v>
      </c>
      <c r="F1319" s="12">
        <v>25.4</v>
      </c>
      <c r="G1319" s="12">
        <v>43.18</v>
      </c>
      <c r="H1319" s="12">
        <v>43.18</v>
      </c>
      <c r="I1319" s="15" t="s">
        <v>13</v>
      </c>
      <c r="J1319" s="12" t="s">
        <v>1187</v>
      </c>
    </row>
    <row r="1320" s="1" customFormat="1" ht="24" spans="1:10">
      <c r="A1320" s="9"/>
      <c r="B1320" s="9"/>
      <c r="C1320" s="10" t="s">
        <v>1394</v>
      </c>
      <c r="D1320" s="11" t="s">
        <v>12</v>
      </c>
      <c r="E1320" s="10">
        <v>4.1</v>
      </c>
      <c r="F1320" s="12">
        <v>25.4</v>
      </c>
      <c r="G1320" s="12">
        <v>104.14</v>
      </c>
      <c r="H1320" s="12">
        <v>104.14</v>
      </c>
      <c r="I1320" s="15" t="s">
        <v>13</v>
      </c>
      <c r="J1320" s="12" t="s">
        <v>1187</v>
      </c>
    </row>
    <row r="1321" s="1" customFormat="1" ht="24" spans="1:10">
      <c r="A1321" s="9"/>
      <c r="B1321" s="9"/>
      <c r="C1321" s="10" t="s">
        <v>1395</v>
      </c>
      <c r="D1321" s="11" t="s">
        <v>35</v>
      </c>
      <c r="E1321" s="10">
        <v>2</v>
      </c>
      <c r="F1321" s="12">
        <v>25.4</v>
      </c>
      <c r="G1321" s="12">
        <v>50.8</v>
      </c>
      <c r="H1321" s="12">
        <v>50.8</v>
      </c>
      <c r="I1321" s="15" t="s">
        <v>13</v>
      </c>
      <c r="J1321" s="12" t="s">
        <v>1187</v>
      </c>
    </row>
    <row r="1322" s="1" customFormat="1" ht="24" spans="1:10">
      <c r="A1322" s="9"/>
      <c r="B1322" s="9"/>
      <c r="C1322" s="10" t="s">
        <v>1396</v>
      </c>
      <c r="D1322" s="11" t="s">
        <v>156</v>
      </c>
      <c r="E1322" s="10">
        <v>2.5</v>
      </c>
      <c r="F1322" s="12">
        <v>25.4</v>
      </c>
      <c r="G1322" s="12">
        <v>63.5</v>
      </c>
      <c r="H1322" s="12">
        <v>63.5</v>
      </c>
      <c r="I1322" s="15" t="s">
        <v>13</v>
      </c>
      <c r="J1322" s="12" t="s">
        <v>1187</v>
      </c>
    </row>
    <row r="1323" s="1" customFormat="1" ht="24" spans="1:10">
      <c r="A1323" s="9"/>
      <c r="B1323" s="9"/>
      <c r="C1323" s="10" t="s">
        <v>1397</v>
      </c>
      <c r="D1323" s="11" t="s">
        <v>31</v>
      </c>
      <c r="E1323" s="10">
        <v>3.3</v>
      </c>
      <c r="F1323" s="12">
        <v>25.4</v>
      </c>
      <c r="G1323" s="12">
        <v>83.82</v>
      </c>
      <c r="H1323" s="12">
        <v>83.82</v>
      </c>
      <c r="I1323" s="15" t="s">
        <v>13</v>
      </c>
      <c r="J1323" s="12" t="s">
        <v>1187</v>
      </c>
    </row>
    <row r="1324" s="1" customFormat="1" ht="24" spans="1:10">
      <c r="A1324" s="9"/>
      <c r="B1324" s="9"/>
      <c r="C1324" s="10" t="s">
        <v>1398</v>
      </c>
      <c r="D1324" s="11" t="s">
        <v>39</v>
      </c>
      <c r="E1324" s="10">
        <v>2.44</v>
      </c>
      <c r="F1324" s="12">
        <v>25.4</v>
      </c>
      <c r="G1324" s="12">
        <v>61.976</v>
      </c>
      <c r="H1324" s="12">
        <v>61.976</v>
      </c>
      <c r="I1324" s="15" t="s">
        <v>13</v>
      </c>
      <c r="J1324" s="12" t="s">
        <v>1187</v>
      </c>
    </row>
    <row r="1325" s="1" customFormat="1" ht="24" spans="1:10">
      <c r="A1325" s="9"/>
      <c r="B1325" s="9"/>
      <c r="C1325" s="10" t="s">
        <v>1399</v>
      </c>
      <c r="D1325" s="11" t="s">
        <v>952</v>
      </c>
      <c r="E1325" s="10">
        <v>0.94</v>
      </c>
      <c r="F1325" s="12">
        <v>25.4</v>
      </c>
      <c r="G1325" s="12">
        <v>23.876</v>
      </c>
      <c r="H1325" s="12">
        <v>23.876</v>
      </c>
      <c r="I1325" s="15" t="s">
        <v>13</v>
      </c>
      <c r="J1325" s="12" t="s">
        <v>1187</v>
      </c>
    </row>
    <row r="1326" s="1" customFormat="1" ht="24" spans="1:10">
      <c r="A1326" s="9"/>
      <c r="B1326" s="9"/>
      <c r="C1326" s="10" t="s">
        <v>1400</v>
      </c>
      <c r="D1326" s="11" t="s">
        <v>610</v>
      </c>
      <c r="E1326" s="10">
        <v>1.8</v>
      </c>
      <c r="F1326" s="12">
        <v>25.4</v>
      </c>
      <c r="G1326" s="12">
        <v>45.72</v>
      </c>
      <c r="H1326" s="12">
        <v>45.72</v>
      </c>
      <c r="I1326" s="15" t="s">
        <v>13</v>
      </c>
      <c r="J1326" s="12" t="s">
        <v>1187</v>
      </c>
    </row>
    <row r="1327" s="1" customFormat="1" ht="24" spans="1:10">
      <c r="A1327" s="9"/>
      <c r="B1327" s="9"/>
      <c r="C1327" s="10" t="s">
        <v>1401</v>
      </c>
      <c r="D1327" s="11" t="s">
        <v>31</v>
      </c>
      <c r="E1327" s="10">
        <v>2.4</v>
      </c>
      <c r="F1327" s="12">
        <v>25.4</v>
      </c>
      <c r="G1327" s="12">
        <v>60.96</v>
      </c>
      <c r="H1327" s="12">
        <v>60.96</v>
      </c>
      <c r="I1327" s="15" t="s">
        <v>13</v>
      </c>
      <c r="J1327" s="12" t="s">
        <v>1187</v>
      </c>
    </row>
    <row r="1328" s="1" customFormat="1" ht="24" spans="1:10">
      <c r="A1328" s="9"/>
      <c r="B1328" s="9"/>
      <c r="C1328" s="10" t="s">
        <v>1402</v>
      </c>
      <c r="D1328" s="11" t="s">
        <v>39</v>
      </c>
      <c r="E1328" s="10">
        <v>1.7</v>
      </c>
      <c r="F1328" s="12">
        <v>25.4</v>
      </c>
      <c r="G1328" s="12">
        <v>43.18</v>
      </c>
      <c r="H1328" s="12">
        <v>43.18</v>
      </c>
      <c r="I1328" s="15" t="s">
        <v>13</v>
      </c>
      <c r="J1328" s="12" t="s">
        <v>1187</v>
      </c>
    </row>
    <row r="1329" s="1" customFormat="1" ht="24" spans="1:10">
      <c r="A1329" s="9"/>
      <c r="B1329" s="9"/>
      <c r="C1329" s="10" t="s">
        <v>1403</v>
      </c>
      <c r="D1329" s="11" t="s">
        <v>668</v>
      </c>
      <c r="E1329" s="10">
        <v>1.7</v>
      </c>
      <c r="F1329" s="12">
        <v>25.4</v>
      </c>
      <c r="G1329" s="12">
        <v>43.18</v>
      </c>
      <c r="H1329" s="12">
        <v>43.18</v>
      </c>
      <c r="I1329" s="15" t="s">
        <v>13</v>
      </c>
      <c r="J1329" s="12" t="s">
        <v>1187</v>
      </c>
    </row>
    <row r="1330" s="1" customFormat="1" ht="24" spans="1:10">
      <c r="A1330" s="9"/>
      <c r="B1330" s="9"/>
      <c r="C1330" s="10" t="s">
        <v>1404</v>
      </c>
      <c r="D1330" s="11" t="s">
        <v>37</v>
      </c>
      <c r="E1330" s="10">
        <v>2.9</v>
      </c>
      <c r="F1330" s="12">
        <v>25.4</v>
      </c>
      <c r="G1330" s="12">
        <v>73.66</v>
      </c>
      <c r="H1330" s="12">
        <v>73.66</v>
      </c>
      <c r="I1330" s="15" t="s">
        <v>13</v>
      </c>
      <c r="J1330" s="12" t="s">
        <v>1187</v>
      </c>
    </row>
    <row r="1331" s="1" customFormat="1" ht="24" spans="1:10">
      <c r="A1331" s="9"/>
      <c r="B1331" s="9"/>
      <c r="C1331" s="10" t="s">
        <v>1405</v>
      </c>
      <c r="D1331" s="11" t="s">
        <v>31</v>
      </c>
      <c r="E1331" s="10">
        <v>5.11</v>
      </c>
      <c r="F1331" s="12">
        <v>25.4</v>
      </c>
      <c r="G1331" s="12">
        <v>129.794</v>
      </c>
      <c r="H1331" s="12">
        <v>129.794</v>
      </c>
      <c r="I1331" s="15" t="s">
        <v>13</v>
      </c>
      <c r="J1331" s="12" t="s">
        <v>1187</v>
      </c>
    </row>
    <row r="1332" s="1" customFormat="1" ht="24" spans="1:10">
      <c r="A1332" s="9"/>
      <c r="B1332" s="9"/>
      <c r="C1332" s="10" t="s">
        <v>1406</v>
      </c>
      <c r="D1332" s="11" t="s">
        <v>20</v>
      </c>
      <c r="E1332" s="10">
        <v>3.61</v>
      </c>
      <c r="F1332" s="12">
        <v>25.4</v>
      </c>
      <c r="G1332" s="12">
        <v>91.694</v>
      </c>
      <c r="H1332" s="12">
        <v>91.694</v>
      </c>
      <c r="I1332" s="15" t="s">
        <v>13</v>
      </c>
      <c r="J1332" s="12" t="s">
        <v>1187</v>
      </c>
    </row>
    <row r="1333" s="1" customFormat="1" ht="24" spans="1:10">
      <c r="A1333" s="9"/>
      <c r="B1333" s="9"/>
      <c r="C1333" s="10" t="s">
        <v>1407</v>
      </c>
      <c r="D1333" s="11" t="s">
        <v>37</v>
      </c>
      <c r="E1333" s="10">
        <v>2.5</v>
      </c>
      <c r="F1333" s="12">
        <v>25.4</v>
      </c>
      <c r="G1333" s="12">
        <v>63.5</v>
      </c>
      <c r="H1333" s="12">
        <v>63.5</v>
      </c>
      <c r="I1333" s="15" t="s">
        <v>13</v>
      </c>
      <c r="J1333" s="12" t="s">
        <v>1187</v>
      </c>
    </row>
    <row r="1334" s="1" customFormat="1" ht="24" spans="1:10">
      <c r="A1334" s="9"/>
      <c r="B1334" s="9"/>
      <c r="C1334" s="10" t="s">
        <v>1408</v>
      </c>
      <c r="D1334" s="11" t="s">
        <v>104</v>
      </c>
      <c r="E1334" s="10">
        <v>2</v>
      </c>
      <c r="F1334" s="12">
        <v>25.4</v>
      </c>
      <c r="G1334" s="12">
        <v>50.8</v>
      </c>
      <c r="H1334" s="12">
        <v>50.8</v>
      </c>
      <c r="I1334" s="15" t="s">
        <v>13</v>
      </c>
      <c r="J1334" s="12" t="s">
        <v>1187</v>
      </c>
    </row>
    <row r="1335" s="1" customFormat="1" ht="24" spans="1:10">
      <c r="A1335" s="9"/>
      <c r="B1335" s="9"/>
      <c r="C1335" s="10" t="s">
        <v>1132</v>
      </c>
      <c r="D1335" s="11" t="s">
        <v>20</v>
      </c>
      <c r="E1335" s="10">
        <v>3.2</v>
      </c>
      <c r="F1335" s="12">
        <v>25.4</v>
      </c>
      <c r="G1335" s="12">
        <v>81.28</v>
      </c>
      <c r="H1335" s="12">
        <v>81.28</v>
      </c>
      <c r="I1335" s="15" t="s">
        <v>13</v>
      </c>
      <c r="J1335" s="12" t="s">
        <v>1187</v>
      </c>
    </row>
    <row r="1336" s="1" customFormat="1" ht="24" spans="1:10">
      <c r="A1336" s="9"/>
      <c r="B1336" s="9"/>
      <c r="C1336" s="10" t="s">
        <v>1409</v>
      </c>
      <c r="D1336" s="11" t="s">
        <v>59</v>
      </c>
      <c r="E1336" s="10">
        <v>1</v>
      </c>
      <c r="F1336" s="12">
        <v>25.4</v>
      </c>
      <c r="G1336" s="12">
        <v>25.4</v>
      </c>
      <c r="H1336" s="12">
        <v>25.4</v>
      </c>
      <c r="I1336" s="15" t="s">
        <v>13</v>
      </c>
      <c r="J1336" s="12" t="s">
        <v>1187</v>
      </c>
    </row>
    <row r="1337" s="1" customFormat="1" ht="24" spans="1:10">
      <c r="A1337" s="9"/>
      <c r="B1337" s="9"/>
      <c r="C1337" s="10" t="s">
        <v>1410</v>
      </c>
      <c r="D1337" s="11" t="s">
        <v>490</v>
      </c>
      <c r="E1337" s="10">
        <v>4.17</v>
      </c>
      <c r="F1337" s="12">
        <v>25.4</v>
      </c>
      <c r="G1337" s="12">
        <v>105.918</v>
      </c>
      <c r="H1337" s="12">
        <v>105.918</v>
      </c>
      <c r="I1337" s="15" t="s">
        <v>13</v>
      </c>
      <c r="J1337" s="12" t="s">
        <v>1411</v>
      </c>
    </row>
    <row r="1338" s="1" customFormat="1" ht="24" spans="1:10">
      <c r="A1338" s="9"/>
      <c r="B1338" s="9"/>
      <c r="C1338" s="10" t="s">
        <v>1412</v>
      </c>
      <c r="D1338" s="11" t="s">
        <v>98</v>
      </c>
      <c r="E1338" s="10">
        <v>4.1</v>
      </c>
      <c r="F1338" s="12">
        <v>25.4</v>
      </c>
      <c r="G1338" s="12">
        <v>104.14</v>
      </c>
      <c r="H1338" s="12">
        <v>104.14</v>
      </c>
      <c r="I1338" s="15" t="s">
        <v>13</v>
      </c>
      <c r="J1338" s="12" t="s">
        <v>1411</v>
      </c>
    </row>
    <row r="1339" s="1" customFormat="1" ht="24" spans="1:10">
      <c r="A1339" s="9"/>
      <c r="B1339" s="9"/>
      <c r="C1339" s="10" t="s">
        <v>1413</v>
      </c>
      <c r="D1339" s="11" t="s">
        <v>33</v>
      </c>
      <c r="E1339" s="10">
        <v>2</v>
      </c>
      <c r="F1339" s="12">
        <v>25.4</v>
      </c>
      <c r="G1339" s="12">
        <v>50.8</v>
      </c>
      <c r="H1339" s="12">
        <v>50.8</v>
      </c>
      <c r="I1339" s="15" t="s">
        <v>13</v>
      </c>
      <c r="J1339" s="12" t="s">
        <v>1411</v>
      </c>
    </row>
    <row r="1340" s="1" customFormat="1" ht="24" spans="1:10">
      <c r="A1340" s="9"/>
      <c r="B1340" s="9"/>
      <c r="C1340" s="10" t="s">
        <v>1414</v>
      </c>
      <c r="D1340" s="11" t="s">
        <v>35</v>
      </c>
      <c r="E1340" s="10">
        <v>3.8</v>
      </c>
      <c r="F1340" s="12">
        <v>25.4</v>
      </c>
      <c r="G1340" s="12">
        <v>96.52</v>
      </c>
      <c r="H1340" s="12">
        <v>96.52</v>
      </c>
      <c r="I1340" s="15" t="s">
        <v>13</v>
      </c>
      <c r="J1340" s="12" t="s">
        <v>1411</v>
      </c>
    </row>
    <row r="1341" s="1" customFormat="1" ht="24" spans="1:10">
      <c r="A1341" s="9"/>
      <c r="B1341" s="9"/>
      <c r="C1341" s="10" t="s">
        <v>1415</v>
      </c>
      <c r="D1341" s="11" t="s">
        <v>35</v>
      </c>
      <c r="E1341" s="10">
        <v>8.59</v>
      </c>
      <c r="F1341" s="12">
        <v>25.4</v>
      </c>
      <c r="G1341" s="12">
        <v>218.186</v>
      </c>
      <c r="H1341" s="12">
        <v>218.186</v>
      </c>
      <c r="I1341" s="15" t="s">
        <v>13</v>
      </c>
      <c r="J1341" s="12" t="s">
        <v>1411</v>
      </c>
    </row>
    <row r="1342" s="1" customFormat="1" ht="24" spans="1:10">
      <c r="A1342" s="9"/>
      <c r="B1342" s="9"/>
      <c r="C1342" s="10" t="s">
        <v>1416</v>
      </c>
      <c r="D1342" s="11" t="s">
        <v>35</v>
      </c>
      <c r="E1342" s="10">
        <v>4</v>
      </c>
      <c r="F1342" s="12">
        <v>25.4</v>
      </c>
      <c r="G1342" s="12">
        <v>101.6</v>
      </c>
      <c r="H1342" s="12">
        <v>101.6</v>
      </c>
      <c r="I1342" s="15" t="s">
        <v>13</v>
      </c>
      <c r="J1342" s="12" t="s">
        <v>1411</v>
      </c>
    </row>
    <row r="1343" s="1" customFormat="1" ht="24" spans="1:10">
      <c r="A1343" s="9"/>
      <c r="B1343" s="9"/>
      <c r="C1343" s="10" t="s">
        <v>1417</v>
      </c>
      <c r="D1343" s="11" t="s">
        <v>176</v>
      </c>
      <c r="E1343" s="10">
        <v>3.07</v>
      </c>
      <c r="F1343" s="12">
        <v>25.4</v>
      </c>
      <c r="G1343" s="12">
        <v>77.978</v>
      </c>
      <c r="H1343" s="12">
        <v>77.978</v>
      </c>
      <c r="I1343" s="15" t="s">
        <v>13</v>
      </c>
      <c r="J1343" s="12" t="s">
        <v>1411</v>
      </c>
    </row>
    <row r="1344" s="1" customFormat="1" ht="24" spans="1:10">
      <c r="A1344" s="9"/>
      <c r="B1344" s="9"/>
      <c r="C1344" s="10" t="s">
        <v>1418</v>
      </c>
      <c r="D1344" s="11" t="s">
        <v>12</v>
      </c>
      <c r="E1344" s="10">
        <v>3.8</v>
      </c>
      <c r="F1344" s="12">
        <v>25.4</v>
      </c>
      <c r="G1344" s="12">
        <v>96.52</v>
      </c>
      <c r="H1344" s="12">
        <v>96.52</v>
      </c>
      <c r="I1344" s="15" t="s">
        <v>13</v>
      </c>
      <c r="J1344" s="12" t="s">
        <v>1411</v>
      </c>
    </row>
    <row r="1345" s="1" customFormat="1" ht="24" spans="1:10">
      <c r="A1345" s="9"/>
      <c r="B1345" s="9"/>
      <c r="C1345" s="10" t="s">
        <v>1419</v>
      </c>
      <c r="D1345" s="11" t="s">
        <v>947</v>
      </c>
      <c r="E1345" s="10">
        <v>2.9</v>
      </c>
      <c r="F1345" s="12">
        <v>25.4</v>
      </c>
      <c r="G1345" s="12">
        <v>73.66</v>
      </c>
      <c r="H1345" s="12">
        <v>73.66</v>
      </c>
      <c r="I1345" s="15" t="s">
        <v>13</v>
      </c>
      <c r="J1345" s="12" t="s">
        <v>1411</v>
      </c>
    </row>
    <row r="1346" s="1" customFormat="1" ht="24" spans="1:10">
      <c r="A1346" s="9"/>
      <c r="B1346" s="9"/>
      <c r="C1346" s="10" t="s">
        <v>1420</v>
      </c>
      <c r="D1346" s="11" t="s">
        <v>35</v>
      </c>
      <c r="E1346" s="10">
        <v>6.28</v>
      </c>
      <c r="F1346" s="12">
        <v>25.4</v>
      </c>
      <c r="G1346" s="12">
        <v>159.512</v>
      </c>
      <c r="H1346" s="12">
        <v>159.512</v>
      </c>
      <c r="I1346" s="15" t="s">
        <v>13</v>
      </c>
      <c r="J1346" s="12" t="s">
        <v>1411</v>
      </c>
    </row>
    <row r="1347" s="1" customFormat="1" ht="24" spans="1:10">
      <c r="A1347" s="9"/>
      <c r="B1347" s="9"/>
      <c r="C1347" s="10" t="s">
        <v>1421</v>
      </c>
      <c r="D1347" s="11" t="s">
        <v>43</v>
      </c>
      <c r="E1347" s="10">
        <v>3.7</v>
      </c>
      <c r="F1347" s="12">
        <v>25.4</v>
      </c>
      <c r="G1347" s="12">
        <v>93.98</v>
      </c>
      <c r="H1347" s="12">
        <v>93.98</v>
      </c>
      <c r="I1347" s="15" t="s">
        <v>13</v>
      </c>
      <c r="J1347" s="12" t="s">
        <v>1411</v>
      </c>
    </row>
    <row r="1348" s="1" customFormat="1" ht="24" spans="1:10">
      <c r="A1348" s="9"/>
      <c r="B1348" s="9"/>
      <c r="C1348" s="10" t="s">
        <v>1422</v>
      </c>
      <c r="D1348" s="11" t="s">
        <v>39</v>
      </c>
      <c r="E1348" s="10">
        <v>5.26</v>
      </c>
      <c r="F1348" s="12">
        <v>25.4</v>
      </c>
      <c r="G1348" s="12">
        <v>133.604</v>
      </c>
      <c r="H1348" s="12">
        <v>133.604</v>
      </c>
      <c r="I1348" s="15" t="s">
        <v>13</v>
      </c>
      <c r="J1348" s="12" t="s">
        <v>1411</v>
      </c>
    </row>
    <row r="1349" s="1" customFormat="1" ht="24" spans="1:10">
      <c r="A1349" s="9"/>
      <c r="B1349" s="9"/>
      <c r="C1349" s="10" t="s">
        <v>1423</v>
      </c>
      <c r="D1349" s="11" t="s">
        <v>66</v>
      </c>
      <c r="E1349" s="10">
        <v>3.53</v>
      </c>
      <c r="F1349" s="12">
        <v>25.4</v>
      </c>
      <c r="G1349" s="12">
        <v>89.662</v>
      </c>
      <c r="H1349" s="12">
        <v>89.662</v>
      </c>
      <c r="I1349" s="15" t="s">
        <v>13</v>
      </c>
      <c r="J1349" s="12" t="s">
        <v>1411</v>
      </c>
    </row>
    <row r="1350" s="1" customFormat="1" ht="24" spans="1:10">
      <c r="A1350" s="9"/>
      <c r="B1350" s="9"/>
      <c r="C1350" s="10" t="s">
        <v>1424</v>
      </c>
      <c r="D1350" s="11" t="s">
        <v>45</v>
      </c>
      <c r="E1350" s="10">
        <v>3.68</v>
      </c>
      <c r="F1350" s="12">
        <v>25.4</v>
      </c>
      <c r="G1350" s="12">
        <v>93.472</v>
      </c>
      <c r="H1350" s="12">
        <v>93.472</v>
      </c>
      <c r="I1350" s="15" t="s">
        <v>13</v>
      </c>
      <c r="J1350" s="12" t="s">
        <v>1411</v>
      </c>
    </row>
    <row r="1351" s="1" customFormat="1" ht="24" spans="1:10">
      <c r="A1351" s="9"/>
      <c r="B1351" s="9"/>
      <c r="C1351" s="10" t="s">
        <v>1425</v>
      </c>
      <c r="D1351" s="11" t="s">
        <v>18</v>
      </c>
      <c r="E1351" s="10">
        <v>4.2</v>
      </c>
      <c r="F1351" s="12">
        <v>25.4</v>
      </c>
      <c r="G1351" s="12">
        <v>106.68</v>
      </c>
      <c r="H1351" s="12">
        <v>106.68</v>
      </c>
      <c r="I1351" s="15" t="s">
        <v>13</v>
      </c>
      <c r="J1351" s="12" t="s">
        <v>1411</v>
      </c>
    </row>
    <row r="1352" s="1" customFormat="1" spans="1:10">
      <c r="A1352" s="9"/>
      <c r="B1352" s="9"/>
      <c r="C1352" s="10" t="s">
        <v>1426</v>
      </c>
      <c r="D1352" s="10" t="s">
        <v>104</v>
      </c>
      <c r="E1352" s="10">
        <v>2.1</v>
      </c>
      <c r="F1352" s="12">
        <v>25.4</v>
      </c>
      <c r="G1352" s="12">
        <v>53.34</v>
      </c>
      <c r="H1352" s="12">
        <v>53.34</v>
      </c>
      <c r="I1352" s="15" t="s">
        <v>13</v>
      </c>
      <c r="J1352" s="12" t="s">
        <v>1411</v>
      </c>
    </row>
    <row r="1353" s="1" customFormat="1" spans="1:10">
      <c r="A1353" s="9"/>
      <c r="B1353" s="9"/>
      <c r="C1353" s="10" t="s">
        <v>1427</v>
      </c>
      <c r="D1353" s="10" t="s">
        <v>464</v>
      </c>
      <c r="E1353" s="10">
        <v>2.9</v>
      </c>
      <c r="F1353" s="12">
        <v>25.4</v>
      </c>
      <c r="G1353" s="12">
        <v>73.66</v>
      </c>
      <c r="H1353" s="12">
        <v>73.66</v>
      </c>
      <c r="I1353" s="15" t="s">
        <v>13</v>
      </c>
      <c r="J1353" s="12" t="s">
        <v>1411</v>
      </c>
    </row>
    <row r="1354" s="1" customFormat="1" spans="1:10">
      <c r="A1354" s="9"/>
      <c r="B1354" s="9"/>
      <c r="C1354" s="10" t="s">
        <v>1428</v>
      </c>
      <c r="D1354" s="10" t="s">
        <v>476</v>
      </c>
      <c r="E1354" s="10">
        <v>3.8</v>
      </c>
      <c r="F1354" s="12">
        <v>25.4</v>
      </c>
      <c r="G1354" s="12">
        <v>96.52</v>
      </c>
      <c r="H1354" s="12">
        <v>96.52</v>
      </c>
      <c r="I1354" s="15" t="s">
        <v>13</v>
      </c>
      <c r="J1354" s="12" t="s">
        <v>1411</v>
      </c>
    </row>
    <row r="1355" s="1" customFormat="1" spans="1:10">
      <c r="A1355" s="9"/>
      <c r="B1355" s="9"/>
      <c r="C1355" s="10" t="s">
        <v>1429</v>
      </c>
      <c r="D1355" s="10" t="s">
        <v>112</v>
      </c>
      <c r="E1355" s="10">
        <v>2.96</v>
      </c>
      <c r="F1355" s="12">
        <v>25.4</v>
      </c>
      <c r="G1355" s="12">
        <v>75.184</v>
      </c>
      <c r="H1355" s="12">
        <v>75.184</v>
      </c>
      <c r="I1355" s="15" t="s">
        <v>13</v>
      </c>
      <c r="J1355" s="12" t="s">
        <v>1411</v>
      </c>
    </row>
    <row r="1356" s="1" customFormat="1" spans="1:10">
      <c r="A1356" s="9"/>
      <c r="B1356" s="9"/>
      <c r="C1356" s="10" t="s">
        <v>1430</v>
      </c>
      <c r="D1356" s="10" t="s">
        <v>31</v>
      </c>
      <c r="E1356" s="10">
        <v>8.6</v>
      </c>
      <c r="F1356" s="12">
        <v>25.4</v>
      </c>
      <c r="G1356" s="12">
        <v>218.44</v>
      </c>
      <c r="H1356" s="12">
        <v>218.44</v>
      </c>
      <c r="I1356" s="15" t="s">
        <v>13</v>
      </c>
      <c r="J1356" s="12" t="s">
        <v>1411</v>
      </c>
    </row>
    <row r="1357" s="1" customFormat="1" spans="1:10">
      <c r="A1357" s="9"/>
      <c r="B1357" s="9"/>
      <c r="C1357" s="10" t="s">
        <v>1431</v>
      </c>
      <c r="D1357" s="10" t="s">
        <v>20</v>
      </c>
      <c r="E1357" s="10">
        <v>4.6</v>
      </c>
      <c r="F1357" s="12">
        <v>25.4</v>
      </c>
      <c r="G1357" s="12">
        <v>116.84</v>
      </c>
      <c r="H1357" s="12">
        <v>116.84</v>
      </c>
      <c r="I1357" s="15" t="s">
        <v>13</v>
      </c>
      <c r="J1357" s="12" t="s">
        <v>1411</v>
      </c>
    </row>
    <row r="1358" s="1" customFormat="1" spans="1:10">
      <c r="A1358" s="9"/>
      <c r="B1358" s="9"/>
      <c r="C1358" s="10" t="s">
        <v>1432</v>
      </c>
      <c r="D1358" s="10" t="s">
        <v>43</v>
      </c>
      <c r="E1358" s="10">
        <v>3.7</v>
      </c>
      <c r="F1358" s="12">
        <v>25.4</v>
      </c>
      <c r="G1358" s="12">
        <v>93.98</v>
      </c>
      <c r="H1358" s="12">
        <v>93.98</v>
      </c>
      <c r="I1358" s="15" t="s">
        <v>13</v>
      </c>
      <c r="J1358" s="12" t="s">
        <v>1411</v>
      </c>
    </row>
    <row r="1359" s="1" customFormat="1" spans="1:10">
      <c r="A1359" s="9"/>
      <c r="B1359" s="9"/>
      <c r="C1359" s="10" t="s">
        <v>1433</v>
      </c>
      <c r="D1359" s="10" t="s">
        <v>37</v>
      </c>
      <c r="E1359" s="10">
        <v>3.5</v>
      </c>
      <c r="F1359" s="12">
        <v>25.4</v>
      </c>
      <c r="G1359" s="12">
        <v>88.9</v>
      </c>
      <c r="H1359" s="12">
        <v>88.9</v>
      </c>
      <c r="I1359" s="15" t="s">
        <v>13</v>
      </c>
      <c r="J1359" s="12" t="s">
        <v>1411</v>
      </c>
    </row>
    <row r="1360" s="1" customFormat="1" spans="1:10">
      <c r="A1360" s="9"/>
      <c r="B1360" s="9"/>
      <c r="C1360" s="10" t="s">
        <v>1434</v>
      </c>
      <c r="D1360" s="10" t="s">
        <v>35</v>
      </c>
      <c r="E1360" s="10">
        <v>6.28</v>
      </c>
      <c r="F1360" s="12">
        <v>25.4</v>
      </c>
      <c r="G1360" s="12">
        <v>159.512</v>
      </c>
      <c r="H1360" s="12">
        <v>159.512</v>
      </c>
      <c r="I1360" s="15" t="s">
        <v>13</v>
      </c>
      <c r="J1360" s="12" t="s">
        <v>1411</v>
      </c>
    </row>
    <row r="1361" s="1" customFormat="1" spans="1:10">
      <c r="A1361" s="9"/>
      <c r="B1361" s="9"/>
      <c r="C1361" s="10" t="s">
        <v>1435</v>
      </c>
      <c r="D1361" s="10" t="s">
        <v>112</v>
      </c>
      <c r="E1361" s="10">
        <v>4.6</v>
      </c>
      <c r="F1361" s="12">
        <v>25.4</v>
      </c>
      <c r="G1361" s="12">
        <v>116.84</v>
      </c>
      <c r="H1361" s="12">
        <v>116.84</v>
      </c>
      <c r="I1361" s="15" t="s">
        <v>13</v>
      </c>
      <c r="J1361" s="12" t="s">
        <v>1411</v>
      </c>
    </row>
    <row r="1362" s="1" customFormat="1" spans="1:10">
      <c r="A1362" s="9"/>
      <c r="B1362" s="9"/>
      <c r="C1362" s="10" t="s">
        <v>1436</v>
      </c>
      <c r="D1362" s="10" t="s">
        <v>33</v>
      </c>
      <c r="E1362" s="10">
        <v>5.86</v>
      </c>
      <c r="F1362" s="12">
        <v>25.4</v>
      </c>
      <c r="G1362" s="12">
        <v>148.844</v>
      </c>
      <c r="H1362" s="12">
        <v>148.844</v>
      </c>
      <c r="I1362" s="15" t="s">
        <v>13</v>
      </c>
      <c r="J1362" s="12" t="s">
        <v>1411</v>
      </c>
    </row>
    <row r="1363" s="1" customFormat="1" spans="1:10">
      <c r="A1363" s="9"/>
      <c r="B1363" s="9"/>
      <c r="C1363" s="10" t="s">
        <v>684</v>
      </c>
      <c r="D1363" s="10" t="s">
        <v>176</v>
      </c>
      <c r="E1363" s="10">
        <v>4.36</v>
      </c>
      <c r="F1363" s="12">
        <v>25.4</v>
      </c>
      <c r="G1363" s="12">
        <v>110.744</v>
      </c>
      <c r="H1363" s="12">
        <v>110.744</v>
      </c>
      <c r="I1363" s="15" t="s">
        <v>13</v>
      </c>
      <c r="J1363" s="12" t="s">
        <v>1411</v>
      </c>
    </row>
    <row r="1364" s="1" customFormat="1" spans="1:10">
      <c r="A1364" s="9"/>
      <c r="B1364" s="9"/>
      <c r="C1364" s="10" t="s">
        <v>1437</v>
      </c>
      <c r="D1364" s="10" t="s">
        <v>35</v>
      </c>
      <c r="E1364" s="10">
        <v>5.86</v>
      </c>
      <c r="F1364" s="12">
        <v>25.4</v>
      </c>
      <c r="G1364" s="12">
        <v>148.844</v>
      </c>
      <c r="H1364" s="12">
        <v>148.844</v>
      </c>
      <c r="I1364" s="15" t="s">
        <v>13</v>
      </c>
      <c r="J1364" s="12" t="s">
        <v>1411</v>
      </c>
    </row>
    <row r="1365" s="1" customFormat="1" spans="1:10">
      <c r="A1365" s="9"/>
      <c r="B1365" s="9"/>
      <c r="C1365" s="10" t="s">
        <v>1438</v>
      </c>
      <c r="D1365" s="10" t="s">
        <v>92</v>
      </c>
      <c r="E1365" s="10">
        <v>1.36</v>
      </c>
      <c r="F1365" s="12">
        <v>25.4</v>
      </c>
      <c r="G1365" s="12">
        <v>34.544</v>
      </c>
      <c r="H1365" s="12">
        <v>34.544</v>
      </c>
      <c r="I1365" s="15" t="s">
        <v>13</v>
      </c>
      <c r="J1365" s="12" t="s">
        <v>1411</v>
      </c>
    </row>
    <row r="1366" s="1" customFormat="1" spans="1:10">
      <c r="A1366" s="9"/>
      <c r="B1366" s="9"/>
      <c r="C1366" s="10" t="s">
        <v>1439</v>
      </c>
      <c r="D1366" s="10" t="s">
        <v>43</v>
      </c>
      <c r="E1366" s="10">
        <v>4.02</v>
      </c>
      <c r="F1366" s="12">
        <v>25.4</v>
      </c>
      <c r="G1366" s="12">
        <v>102.108</v>
      </c>
      <c r="H1366" s="12">
        <v>102.108</v>
      </c>
      <c r="I1366" s="15" t="s">
        <v>13</v>
      </c>
      <c r="J1366" s="12" t="s">
        <v>1411</v>
      </c>
    </row>
    <row r="1367" s="1" customFormat="1" spans="1:10">
      <c r="A1367" s="9"/>
      <c r="B1367" s="9"/>
      <c r="C1367" s="10" t="s">
        <v>1440</v>
      </c>
      <c r="D1367" s="10" t="s">
        <v>43</v>
      </c>
      <c r="E1367" s="10">
        <v>6.72</v>
      </c>
      <c r="F1367" s="12">
        <v>25.4</v>
      </c>
      <c r="G1367" s="12">
        <v>170.688</v>
      </c>
      <c r="H1367" s="12">
        <v>170.688</v>
      </c>
      <c r="I1367" s="15" t="s">
        <v>13</v>
      </c>
      <c r="J1367" s="12" t="s">
        <v>1411</v>
      </c>
    </row>
    <row r="1368" s="1" customFormat="1" spans="1:10">
      <c r="A1368" s="9"/>
      <c r="B1368" s="9"/>
      <c r="C1368" s="10" t="s">
        <v>1441</v>
      </c>
      <c r="D1368" s="10" t="s">
        <v>37</v>
      </c>
      <c r="E1368" s="10">
        <v>8.72</v>
      </c>
      <c r="F1368" s="12">
        <v>25.4</v>
      </c>
      <c r="G1368" s="12">
        <v>221.488</v>
      </c>
      <c r="H1368" s="12">
        <v>221.488</v>
      </c>
      <c r="I1368" s="15" t="s">
        <v>13</v>
      </c>
      <c r="J1368" s="12" t="s">
        <v>1411</v>
      </c>
    </row>
    <row r="1369" s="1" customFormat="1" spans="1:10">
      <c r="A1369" s="9"/>
      <c r="B1369" s="9"/>
      <c r="C1369" s="10" t="s">
        <v>1442</v>
      </c>
      <c r="D1369" s="10" t="s">
        <v>18</v>
      </c>
      <c r="E1369" s="10">
        <v>4</v>
      </c>
      <c r="F1369" s="12">
        <v>25.4</v>
      </c>
      <c r="G1369" s="12">
        <v>101.6</v>
      </c>
      <c r="H1369" s="12">
        <v>101.6</v>
      </c>
      <c r="I1369" s="15" t="s">
        <v>13</v>
      </c>
      <c r="J1369" s="12" t="s">
        <v>1411</v>
      </c>
    </row>
    <row r="1370" s="1" customFormat="1" spans="1:10">
      <c r="A1370" s="9"/>
      <c r="B1370" s="9"/>
      <c r="C1370" s="10" t="s">
        <v>1443</v>
      </c>
      <c r="D1370" s="10" t="s">
        <v>43</v>
      </c>
      <c r="E1370" s="10">
        <v>4</v>
      </c>
      <c r="F1370" s="12">
        <v>25.4</v>
      </c>
      <c r="G1370" s="12">
        <v>101.6</v>
      </c>
      <c r="H1370" s="12">
        <v>101.6</v>
      </c>
      <c r="I1370" s="15" t="s">
        <v>13</v>
      </c>
      <c r="J1370" s="12" t="s">
        <v>1411</v>
      </c>
    </row>
    <row r="1371" s="1" customFormat="1" spans="1:10">
      <c r="A1371" s="9"/>
      <c r="B1371" s="9"/>
      <c r="C1371" s="10" t="s">
        <v>1444</v>
      </c>
      <c r="D1371" s="10" t="s">
        <v>1164</v>
      </c>
      <c r="E1371" s="10">
        <v>1</v>
      </c>
      <c r="F1371" s="12">
        <v>25.4</v>
      </c>
      <c r="G1371" s="12">
        <v>25.4</v>
      </c>
      <c r="H1371" s="12">
        <v>25.4</v>
      </c>
      <c r="I1371" s="15" t="s">
        <v>13</v>
      </c>
      <c r="J1371" s="12" t="s">
        <v>1411</v>
      </c>
    </row>
    <row r="1372" s="1" customFormat="1" spans="1:10">
      <c r="A1372" s="9"/>
      <c r="B1372" s="9"/>
      <c r="C1372" s="10" t="s">
        <v>1445</v>
      </c>
      <c r="D1372" s="10" t="s">
        <v>178</v>
      </c>
      <c r="E1372" s="10">
        <v>9.2</v>
      </c>
      <c r="F1372" s="12">
        <v>25.4</v>
      </c>
      <c r="G1372" s="12">
        <v>233.68</v>
      </c>
      <c r="H1372" s="12">
        <v>233.68</v>
      </c>
      <c r="I1372" s="15" t="s">
        <v>13</v>
      </c>
      <c r="J1372" s="12" t="s">
        <v>1411</v>
      </c>
    </row>
    <row r="1373" s="1" customFormat="1" spans="1:10">
      <c r="A1373" s="9"/>
      <c r="B1373" s="9"/>
      <c r="C1373" s="10" t="s">
        <v>601</v>
      </c>
      <c r="D1373" s="10" t="s">
        <v>1446</v>
      </c>
      <c r="E1373" s="10">
        <v>1</v>
      </c>
      <c r="F1373" s="12">
        <v>25.4</v>
      </c>
      <c r="G1373" s="12">
        <v>25.4</v>
      </c>
      <c r="H1373" s="12">
        <v>25.4</v>
      </c>
      <c r="I1373" s="15" t="s">
        <v>13</v>
      </c>
      <c r="J1373" s="12" t="s">
        <v>1411</v>
      </c>
    </row>
    <row r="1374" s="1" customFormat="1" spans="1:10">
      <c r="A1374" s="9"/>
      <c r="B1374" s="9"/>
      <c r="C1374" s="10" t="s">
        <v>1447</v>
      </c>
      <c r="D1374" s="10" t="s">
        <v>269</v>
      </c>
      <c r="E1374" s="10">
        <v>1.02</v>
      </c>
      <c r="F1374" s="12">
        <v>25.4</v>
      </c>
      <c r="G1374" s="12">
        <v>25.908</v>
      </c>
      <c r="H1374" s="12">
        <v>25.908</v>
      </c>
      <c r="I1374" s="15" t="s">
        <v>13</v>
      </c>
      <c r="J1374" s="12" t="s">
        <v>1411</v>
      </c>
    </row>
    <row r="1375" s="1" customFormat="1" spans="1:10">
      <c r="A1375" s="9"/>
      <c r="B1375" s="9"/>
      <c r="C1375" s="10" t="s">
        <v>1448</v>
      </c>
      <c r="D1375" s="10" t="s">
        <v>377</v>
      </c>
      <c r="E1375" s="10">
        <v>1.36</v>
      </c>
      <c r="F1375" s="12">
        <v>25.4</v>
      </c>
      <c r="G1375" s="12">
        <v>34.544</v>
      </c>
      <c r="H1375" s="12">
        <v>34.544</v>
      </c>
      <c r="I1375" s="15" t="s">
        <v>13</v>
      </c>
      <c r="J1375" s="12" t="s">
        <v>1411</v>
      </c>
    </row>
    <row r="1376" s="1" customFormat="1" spans="1:10">
      <c r="A1376" s="9"/>
      <c r="B1376" s="9"/>
      <c r="C1376" s="10" t="s">
        <v>1449</v>
      </c>
      <c r="D1376" s="10" t="s">
        <v>20</v>
      </c>
      <c r="E1376" s="10">
        <v>2.52</v>
      </c>
      <c r="F1376" s="12">
        <v>25.4</v>
      </c>
      <c r="G1376" s="12">
        <v>64.008</v>
      </c>
      <c r="H1376" s="12">
        <v>64.008</v>
      </c>
      <c r="I1376" s="15" t="s">
        <v>13</v>
      </c>
      <c r="J1376" s="12" t="s">
        <v>1411</v>
      </c>
    </row>
    <row r="1377" s="1" customFormat="1" spans="1:10">
      <c r="A1377" s="9"/>
      <c r="B1377" s="9"/>
      <c r="C1377" s="10" t="s">
        <v>1450</v>
      </c>
      <c r="D1377" s="10" t="s">
        <v>39</v>
      </c>
      <c r="E1377" s="10">
        <v>1.36</v>
      </c>
      <c r="F1377" s="12">
        <v>25.4</v>
      </c>
      <c r="G1377" s="12">
        <v>34.544</v>
      </c>
      <c r="H1377" s="12">
        <v>34.544</v>
      </c>
      <c r="I1377" s="15" t="s">
        <v>13</v>
      </c>
      <c r="J1377" s="12" t="s">
        <v>1411</v>
      </c>
    </row>
    <row r="1378" s="1" customFormat="1" spans="1:10">
      <c r="A1378" s="9"/>
      <c r="B1378" s="9"/>
      <c r="C1378" s="10" t="s">
        <v>1451</v>
      </c>
      <c r="D1378" s="10" t="s">
        <v>1452</v>
      </c>
      <c r="E1378" s="10">
        <v>5</v>
      </c>
      <c r="F1378" s="12">
        <v>25.4</v>
      </c>
      <c r="G1378" s="12">
        <v>127</v>
      </c>
      <c r="H1378" s="12">
        <v>127</v>
      </c>
      <c r="I1378" s="15" t="s">
        <v>13</v>
      </c>
      <c r="J1378" s="12" t="s">
        <v>1411</v>
      </c>
    </row>
    <row r="1379" s="1" customFormat="1" spans="1:10">
      <c r="A1379" s="9"/>
      <c r="B1379" s="9"/>
      <c r="C1379" s="10" t="s">
        <v>1453</v>
      </c>
      <c r="D1379" s="10" t="s">
        <v>66</v>
      </c>
      <c r="E1379" s="10">
        <v>3.1</v>
      </c>
      <c r="F1379" s="12">
        <v>25.4</v>
      </c>
      <c r="G1379" s="12">
        <v>78.74</v>
      </c>
      <c r="H1379" s="12">
        <v>78.74</v>
      </c>
      <c r="I1379" s="15" t="s">
        <v>13</v>
      </c>
      <c r="J1379" s="12" t="s">
        <v>1411</v>
      </c>
    </row>
    <row r="1380" s="1" customFormat="1" spans="1:10">
      <c r="A1380" s="9"/>
      <c r="B1380" s="9"/>
      <c r="C1380" s="10" t="s">
        <v>1075</v>
      </c>
      <c r="D1380" s="10" t="s">
        <v>952</v>
      </c>
      <c r="E1380" s="10">
        <v>9.3</v>
      </c>
      <c r="F1380" s="12">
        <v>25.4</v>
      </c>
      <c r="G1380" s="12">
        <v>236.22</v>
      </c>
      <c r="H1380" s="12">
        <v>236.22</v>
      </c>
      <c r="I1380" s="15" t="s">
        <v>13</v>
      </c>
      <c r="J1380" s="12" t="s">
        <v>1411</v>
      </c>
    </row>
    <row r="1381" s="1" customFormat="1" spans="1:10">
      <c r="A1381" s="9"/>
      <c r="B1381" s="9"/>
      <c r="C1381" s="10" t="s">
        <v>1123</v>
      </c>
      <c r="D1381" s="10" t="s">
        <v>1454</v>
      </c>
      <c r="E1381" s="10">
        <v>10</v>
      </c>
      <c r="F1381" s="12">
        <v>25.4</v>
      </c>
      <c r="G1381" s="12">
        <v>254</v>
      </c>
      <c r="H1381" s="12">
        <v>254</v>
      </c>
      <c r="I1381" s="15" t="s">
        <v>13</v>
      </c>
      <c r="J1381" s="12" t="s">
        <v>1411</v>
      </c>
    </row>
    <row r="1382" s="1" customFormat="1" spans="1:10">
      <c r="A1382" s="9"/>
      <c r="B1382" s="9"/>
      <c r="C1382" s="10" t="s">
        <v>1455</v>
      </c>
      <c r="D1382" s="10" t="s">
        <v>20</v>
      </c>
      <c r="E1382" s="10">
        <v>3</v>
      </c>
      <c r="F1382" s="12">
        <v>25.4</v>
      </c>
      <c r="G1382" s="12">
        <v>76.2</v>
      </c>
      <c r="H1382" s="12">
        <v>76.2</v>
      </c>
      <c r="I1382" s="15" t="s">
        <v>13</v>
      </c>
      <c r="J1382" s="12" t="s">
        <v>1411</v>
      </c>
    </row>
    <row r="1383" s="1" customFormat="1" spans="1:10">
      <c r="A1383" s="9"/>
      <c r="B1383" s="9"/>
      <c r="C1383" s="10" t="s">
        <v>1456</v>
      </c>
      <c r="D1383" s="10" t="s">
        <v>405</v>
      </c>
      <c r="E1383" s="10">
        <v>5.5</v>
      </c>
      <c r="F1383" s="12">
        <v>25.4</v>
      </c>
      <c r="G1383" s="12">
        <v>139.7</v>
      </c>
      <c r="H1383" s="12">
        <v>139.7</v>
      </c>
      <c r="I1383" s="15" t="s">
        <v>13</v>
      </c>
      <c r="J1383" s="12" t="s">
        <v>1411</v>
      </c>
    </row>
    <row r="1384" s="1" customFormat="1" spans="1:10">
      <c r="A1384" s="9"/>
      <c r="B1384" s="9"/>
      <c r="C1384" s="10" t="s">
        <v>1457</v>
      </c>
      <c r="D1384" s="10" t="s">
        <v>1458</v>
      </c>
      <c r="E1384" s="10">
        <v>1</v>
      </c>
      <c r="F1384" s="12">
        <v>25.4</v>
      </c>
      <c r="G1384" s="12">
        <v>25.4</v>
      </c>
      <c r="H1384" s="12">
        <v>25.4</v>
      </c>
      <c r="I1384" s="15" t="s">
        <v>13</v>
      </c>
      <c r="J1384" s="12" t="s">
        <v>1411</v>
      </c>
    </row>
    <row r="1385" s="1" customFormat="1" spans="1:10">
      <c r="A1385" s="9"/>
      <c r="B1385" s="9"/>
      <c r="C1385" s="10" t="s">
        <v>1459</v>
      </c>
      <c r="D1385" s="10" t="s">
        <v>476</v>
      </c>
      <c r="E1385" s="10">
        <v>1</v>
      </c>
      <c r="F1385" s="12">
        <v>25.4</v>
      </c>
      <c r="G1385" s="12">
        <v>25.4</v>
      </c>
      <c r="H1385" s="12">
        <v>25.4</v>
      </c>
      <c r="I1385" s="15" t="s">
        <v>13</v>
      </c>
      <c r="J1385" s="12" t="s">
        <v>1411</v>
      </c>
    </row>
    <row r="1386" s="1" customFormat="1" spans="1:10">
      <c r="A1386" s="9"/>
      <c r="B1386" s="9"/>
      <c r="C1386" s="10" t="s">
        <v>1460</v>
      </c>
      <c r="D1386" s="10" t="s">
        <v>37</v>
      </c>
      <c r="E1386" s="10">
        <v>1</v>
      </c>
      <c r="F1386" s="12">
        <v>25.4</v>
      </c>
      <c r="G1386" s="12">
        <v>25.4</v>
      </c>
      <c r="H1386" s="12">
        <v>25.4</v>
      </c>
      <c r="I1386" s="15" t="s">
        <v>13</v>
      </c>
      <c r="J1386" s="12" t="s">
        <v>1411</v>
      </c>
    </row>
    <row r="1387" s="1" customFormat="1" spans="1:10">
      <c r="A1387" s="9"/>
      <c r="B1387" s="9"/>
      <c r="C1387" s="10" t="s">
        <v>1461</v>
      </c>
      <c r="D1387" s="10" t="s">
        <v>1164</v>
      </c>
      <c r="E1387" s="10">
        <v>7.8</v>
      </c>
      <c r="F1387" s="12">
        <v>25.4</v>
      </c>
      <c r="G1387" s="12">
        <v>198.12</v>
      </c>
      <c r="H1387" s="12">
        <v>198.12</v>
      </c>
      <c r="I1387" s="15" t="s">
        <v>13</v>
      </c>
      <c r="J1387" s="12" t="s">
        <v>1411</v>
      </c>
    </row>
    <row r="1388" s="1" customFormat="1" spans="1:10">
      <c r="A1388" s="9"/>
      <c r="B1388" s="9"/>
      <c r="C1388" s="10" t="s">
        <v>1462</v>
      </c>
      <c r="D1388" s="10" t="s">
        <v>31</v>
      </c>
      <c r="E1388" s="10">
        <v>5.86</v>
      </c>
      <c r="F1388" s="12">
        <v>25.4</v>
      </c>
      <c r="G1388" s="12">
        <v>148.844</v>
      </c>
      <c r="H1388" s="12">
        <v>148.844</v>
      </c>
      <c r="I1388" s="15" t="s">
        <v>13</v>
      </c>
      <c r="J1388" s="12" t="s">
        <v>1411</v>
      </c>
    </row>
    <row r="1389" s="1" customFormat="1" spans="1:10">
      <c r="A1389" s="9"/>
      <c r="B1389" s="9"/>
      <c r="C1389" s="10" t="s">
        <v>1463</v>
      </c>
      <c r="D1389" s="10" t="s">
        <v>43</v>
      </c>
      <c r="E1389" s="10">
        <v>6.36</v>
      </c>
      <c r="F1389" s="12">
        <v>25.4</v>
      </c>
      <c r="G1389" s="12">
        <v>161.544</v>
      </c>
      <c r="H1389" s="12">
        <v>161.544</v>
      </c>
      <c r="I1389" s="15" t="s">
        <v>13</v>
      </c>
      <c r="J1389" s="12" t="s">
        <v>1411</v>
      </c>
    </row>
    <row r="1390" s="1" customFormat="1" spans="1:10">
      <c r="A1390" s="9"/>
      <c r="B1390" s="9"/>
      <c r="C1390" s="10" t="s">
        <v>1464</v>
      </c>
      <c r="D1390" s="10" t="s">
        <v>31</v>
      </c>
      <c r="E1390" s="10">
        <v>3.35</v>
      </c>
      <c r="F1390" s="12">
        <v>25.4</v>
      </c>
      <c r="G1390" s="12">
        <v>85.09</v>
      </c>
      <c r="H1390" s="12">
        <v>85.09</v>
      </c>
      <c r="I1390" s="15" t="s">
        <v>13</v>
      </c>
      <c r="J1390" s="12" t="s">
        <v>1411</v>
      </c>
    </row>
    <row r="1391" s="1" customFormat="1" spans="1:10">
      <c r="A1391" s="9"/>
      <c r="B1391" s="9"/>
      <c r="C1391" s="10" t="s">
        <v>32</v>
      </c>
      <c r="D1391" s="10" t="s">
        <v>59</v>
      </c>
      <c r="E1391" s="10">
        <v>1.8</v>
      </c>
      <c r="F1391" s="12">
        <v>25.4</v>
      </c>
      <c r="G1391" s="12">
        <v>45.72</v>
      </c>
      <c r="H1391" s="12">
        <v>45.72</v>
      </c>
      <c r="I1391" s="15" t="s">
        <v>13</v>
      </c>
      <c r="J1391" s="12" t="s">
        <v>1411</v>
      </c>
    </row>
    <row r="1392" s="1" customFormat="1" spans="1:10">
      <c r="A1392" s="9"/>
      <c r="B1392" s="9"/>
      <c r="C1392" s="10" t="s">
        <v>1465</v>
      </c>
      <c r="D1392" s="10" t="s">
        <v>18</v>
      </c>
      <c r="E1392" s="10">
        <v>5</v>
      </c>
      <c r="F1392" s="12">
        <v>25.4</v>
      </c>
      <c r="G1392" s="12">
        <v>127</v>
      </c>
      <c r="H1392" s="12">
        <v>127</v>
      </c>
      <c r="I1392" s="15" t="s">
        <v>13</v>
      </c>
      <c r="J1392" s="12" t="s">
        <v>1411</v>
      </c>
    </row>
    <row r="1393" s="1" customFormat="1" spans="1:10">
      <c r="A1393" s="9"/>
      <c r="B1393" s="9"/>
      <c r="C1393" s="10" t="s">
        <v>1466</v>
      </c>
      <c r="D1393" s="10" t="s">
        <v>20</v>
      </c>
      <c r="E1393" s="10">
        <v>8</v>
      </c>
      <c r="F1393" s="12">
        <v>25.4</v>
      </c>
      <c r="G1393" s="12">
        <v>203.2</v>
      </c>
      <c r="H1393" s="12">
        <v>203.2</v>
      </c>
      <c r="I1393" s="15" t="s">
        <v>13</v>
      </c>
      <c r="J1393" s="12" t="s">
        <v>1411</v>
      </c>
    </row>
    <row r="1394" s="1" customFormat="1" spans="1:10">
      <c r="A1394" s="9"/>
      <c r="B1394" s="9"/>
      <c r="C1394" s="10" t="s">
        <v>1467</v>
      </c>
      <c r="D1394" s="10" t="s">
        <v>178</v>
      </c>
      <c r="E1394" s="10">
        <v>7</v>
      </c>
      <c r="F1394" s="12">
        <v>25.4</v>
      </c>
      <c r="G1394" s="12">
        <v>177.8</v>
      </c>
      <c r="H1394" s="12">
        <v>177.8</v>
      </c>
      <c r="I1394" s="15" t="s">
        <v>13</v>
      </c>
      <c r="J1394" s="12" t="s">
        <v>1411</v>
      </c>
    </row>
    <row r="1395" s="1" customFormat="1" spans="1:10">
      <c r="A1395" s="9"/>
      <c r="B1395" s="9"/>
      <c r="C1395" s="10" t="s">
        <v>1468</v>
      </c>
      <c r="D1395" s="10" t="s">
        <v>43</v>
      </c>
      <c r="E1395" s="10">
        <v>5</v>
      </c>
      <c r="F1395" s="12">
        <v>25.4</v>
      </c>
      <c r="G1395" s="12">
        <v>127</v>
      </c>
      <c r="H1395" s="12">
        <v>127</v>
      </c>
      <c r="I1395" s="15" t="s">
        <v>13</v>
      </c>
      <c r="J1395" s="12" t="s">
        <v>1411</v>
      </c>
    </row>
    <row r="1396" s="1" customFormat="1" spans="1:10">
      <c r="A1396" s="9"/>
      <c r="B1396" s="9"/>
      <c r="C1396" s="10" t="s">
        <v>1469</v>
      </c>
      <c r="D1396" s="10" t="s">
        <v>895</v>
      </c>
      <c r="E1396" s="10">
        <v>1.5</v>
      </c>
      <c r="F1396" s="12">
        <v>25.4</v>
      </c>
      <c r="G1396" s="12">
        <v>38.1</v>
      </c>
      <c r="H1396" s="12">
        <v>38.1</v>
      </c>
      <c r="I1396" s="15" t="s">
        <v>13</v>
      </c>
      <c r="J1396" s="12" t="s">
        <v>1411</v>
      </c>
    </row>
    <row r="1397" s="1" customFormat="1" spans="1:10">
      <c r="A1397" s="9"/>
      <c r="B1397" s="9"/>
      <c r="C1397" s="10" t="s">
        <v>1470</v>
      </c>
      <c r="D1397" s="10" t="s">
        <v>95</v>
      </c>
      <c r="E1397" s="10">
        <v>1</v>
      </c>
      <c r="F1397" s="12">
        <v>25.4</v>
      </c>
      <c r="G1397" s="12">
        <v>25.4</v>
      </c>
      <c r="H1397" s="12">
        <v>25.4</v>
      </c>
      <c r="I1397" s="15" t="s">
        <v>13</v>
      </c>
      <c r="J1397" s="12" t="s">
        <v>1411</v>
      </c>
    </row>
    <row r="1398" s="1" customFormat="1" spans="1:10">
      <c r="A1398" s="9"/>
      <c r="B1398" s="9"/>
      <c r="C1398" s="10" t="s">
        <v>603</v>
      </c>
      <c r="D1398" s="10" t="s">
        <v>1164</v>
      </c>
      <c r="E1398" s="10">
        <v>2</v>
      </c>
      <c r="F1398" s="12">
        <v>25.4</v>
      </c>
      <c r="G1398" s="12">
        <v>50.8</v>
      </c>
      <c r="H1398" s="12">
        <v>50.8</v>
      </c>
      <c r="I1398" s="15" t="s">
        <v>13</v>
      </c>
      <c r="J1398" s="12" t="s">
        <v>1411</v>
      </c>
    </row>
    <row r="1399" s="1" customFormat="1" spans="1:10">
      <c r="A1399" s="9"/>
      <c r="B1399" s="9"/>
      <c r="C1399" s="10" t="s">
        <v>1471</v>
      </c>
      <c r="D1399" s="10" t="s">
        <v>92</v>
      </c>
      <c r="E1399" s="10">
        <v>5.2</v>
      </c>
      <c r="F1399" s="12">
        <v>25.4</v>
      </c>
      <c r="G1399" s="12">
        <v>132.08</v>
      </c>
      <c r="H1399" s="12">
        <v>132.08</v>
      </c>
      <c r="I1399" s="15" t="s">
        <v>13</v>
      </c>
      <c r="J1399" s="12" t="s">
        <v>1411</v>
      </c>
    </row>
    <row r="1400" s="1" customFormat="1" spans="1:10">
      <c r="A1400" s="9"/>
      <c r="B1400" s="9"/>
      <c r="C1400" s="10" t="s">
        <v>48</v>
      </c>
      <c r="D1400" s="10" t="s">
        <v>45</v>
      </c>
      <c r="E1400" s="10">
        <v>10</v>
      </c>
      <c r="F1400" s="12">
        <v>25.4</v>
      </c>
      <c r="G1400" s="12">
        <v>254</v>
      </c>
      <c r="H1400" s="12">
        <v>254</v>
      </c>
      <c r="I1400" s="15" t="s">
        <v>13</v>
      </c>
      <c r="J1400" s="12" t="s">
        <v>1411</v>
      </c>
    </row>
    <row r="1401" s="1" customFormat="1" spans="1:10">
      <c r="A1401" s="9"/>
      <c r="B1401" s="9"/>
      <c r="C1401" s="10" t="s">
        <v>1472</v>
      </c>
      <c r="D1401" s="10" t="s">
        <v>45</v>
      </c>
      <c r="E1401" s="10">
        <v>6.4</v>
      </c>
      <c r="F1401" s="12">
        <v>25.4</v>
      </c>
      <c r="G1401" s="12">
        <v>162.56</v>
      </c>
      <c r="H1401" s="12">
        <v>162.56</v>
      </c>
      <c r="I1401" s="15" t="s">
        <v>13</v>
      </c>
      <c r="J1401" s="12" t="s">
        <v>1411</v>
      </c>
    </row>
    <row r="1402" s="1" customFormat="1" spans="1:10">
      <c r="A1402" s="9"/>
      <c r="B1402" s="9"/>
      <c r="C1402" s="10" t="s">
        <v>1473</v>
      </c>
      <c r="D1402" s="10" t="s">
        <v>156</v>
      </c>
      <c r="E1402" s="10">
        <v>7.7</v>
      </c>
      <c r="F1402" s="12">
        <v>25.4</v>
      </c>
      <c r="G1402" s="12">
        <v>195.58</v>
      </c>
      <c r="H1402" s="12">
        <v>195.58</v>
      </c>
      <c r="I1402" s="15" t="s">
        <v>13</v>
      </c>
      <c r="J1402" s="12" t="s">
        <v>1411</v>
      </c>
    </row>
    <row r="1403" s="1" customFormat="1" spans="1:10">
      <c r="A1403" s="9"/>
      <c r="B1403" s="9"/>
      <c r="C1403" s="10" t="s">
        <v>1474</v>
      </c>
      <c r="D1403" s="10" t="s">
        <v>947</v>
      </c>
      <c r="E1403" s="10">
        <v>1</v>
      </c>
      <c r="F1403" s="12">
        <v>25.4</v>
      </c>
      <c r="G1403" s="12">
        <v>25.4</v>
      </c>
      <c r="H1403" s="12">
        <v>25.4</v>
      </c>
      <c r="I1403" s="15" t="s">
        <v>13</v>
      </c>
      <c r="J1403" s="12" t="s">
        <v>1411</v>
      </c>
    </row>
    <row r="1404" s="1" customFormat="1" spans="1:10">
      <c r="A1404" s="9"/>
      <c r="B1404" s="9"/>
      <c r="C1404" s="10" t="s">
        <v>1475</v>
      </c>
      <c r="D1404" s="10" t="s">
        <v>142</v>
      </c>
      <c r="E1404" s="10">
        <v>1.5</v>
      </c>
      <c r="F1404" s="12">
        <v>25.4</v>
      </c>
      <c r="G1404" s="12">
        <v>38.1</v>
      </c>
      <c r="H1404" s="12">
        <v>38.1</v>
      </c>
      <c r="I1404" s="15" t="s">
        <v>13</v>
      </c>
      <c r="J1404" s="12" t="s">
        <v>1411</v>
      </c>
    </row>
    <row r="1405" s="1" customFormat="1" spans="1:10">
      <c r="A1405" s="9"/>
      <c r="B1405" s="9"/>
      <c r="C1405" s="10" t="s">
        <v>1476</v>
      </c>
      <c r="D1405" s="10" t="s">
        <v>142</v>
      </c>
      <c r="E1405" s="10">
        <v>1.5</v>
      </c>
      <c r="F1405" s="12">
        <v>25.4</v>
      </c>
      <c r="G1405" s="12">
        <v>38.1</v>
      </c>
      <c r="H1405" s="12">
        <v>38.1</v>
      </c>
      <c r="I1405" s="15" t="s">
        <v>13</v>
      </c>
      <c r="J1405" s="12" t="s">
        <v>1411</v>
      </c>
    </row>
    <row r="1406" s="1" customFormat="1" spans="1:10">
      <c r="A1406" s="9"/>
      <c r="B1406" s="9"/>
      <c r="C1406" s="10" t="s">
        <v>1477</v>
      </c>
      <c r="D1406" s="10" t="s">
        <v>1478</v>
      </c>
      <c r="E1406" s="10">
        <v>3</v>
      </c>
      <c r="F1406" s="12">
        <v>25.4</v>
      </c>
      <c r="G1406" s="12">
        <v>76.2</v>
      </c>
      <c r="H1406" s="12">
        <v>76.2</v>
      </c>
      <c r="I1406" s="15" t="s">
        <v>13</v>
      </c>
      <c r="J1406" s="12" t="s">
        <v>1411</v>
      </c>
    </row>
    <row r="1407" s="1" customFormat="1" spans="1:10">
      <c r="A1407" s="9"/>
      <c r="B1407" s="9"/>
      <c r="C1407" s="10" t="s">
        <v>1479</v>
      </c>
      <c r="D1407" s="10" t="s">
        <v>405</v>
      </c>
      <c r="E1407" s="10">
        <v>5.3</v>
      </c>
      <c r="F1407" s="12">
        <v>25.4</v>
      </c>
      <c r="G1407" s="12">
        <v>134.62</v>
      </c>
      <c r="H1407" s="12">
        <v>134.62</v>
      </c>
      <c r="I1407" s="15" t="s">
        <v>13</v>
      </c>
      <c r="J1407" s="12" t="s">
        <v>1411</v>
      </c>
    </row>
    <row r="1408" s="1" customFormat="1" spans="1:10">
      <c r="A1408" s="9"/>
      <c r="B1408" s="9"/>
      <c r="C1408" s="10" t="s">
        <v>1480</v>
      </c>
      <c r="D1408" s="10" t="s">
        <v>86</v>
      </c>
      <c r="E1408" s="10">
        <v>5.3</v>
      </c>
      <c r="F1408" s="12">
        <v>25.4</v>
      </c>
      <c r="G1408" s="12">
        <v>134.62</v>
      </c>
      <c r="H1408" s="12">
        <v>134.62</v>
      </c>
      <c r="I1408" s="15" t="s">
        <v>13</v>
      </c>
      <c r="J1408" s="12" t="s">
        <v>1411</v>
      </c>
    </row>
    <row r="1409" s="1" customFormat="1" spans="1:10">
      <c r="A1409" s="9"/>
      <c r="B1409" s="9"/>
      <c r="C1409" s="10" t="s">
        <v>1481</v>
      </c>
      <c r="D1409" s="10" t="s">
        <v>45</v>
      </c>
      <c r="E1409" s="10">
        <v>1.5</v>
      </c>
      <c r="F1409" s="12">
        <v>25.4</v>
      </c>
      <c r="G1409" s="12">
        <v>38.1</v>
      </c>
      <c r="H1409" s="12">
        <v>38.1</v>
      </c>
      <c r="I1409" s="15" t="s">
        <v>13</v>
      </c>
      <c r="J1409" s="12" t="s">
        <v>1411</v>
      </c>
    </row>
    <row r="1410" s="1" customFormat="1" spans="1:10">
      <c r="A1410" s="9"/>
      <c r="B1410" s="9"/>
      <c r="C1410" s="10" t="s">
        <v>1482</v>
      </c>
      <c r="D1410" s="10" t="s">
        <v>98</v>
      </c>
      <c r="E1410" s="10">
        <v>3</v>
      </c>
      <c r="F1410" s="12">
        <v>25.4</v>
      </c>
      <c r="G1410" s="12">
        <v>76.2</v>
      </c>
      <c r="H1410" s="12">
        <v>76.2</v>
      </c>
      <c r="I1410" s="15" t="s">
        <v>13</v>
      </c>
      <c r="J1410" s="12" t="s">
        <v>1411</v>
      </c>
    </row>
    <row r="1411" s="1" customFormat="1" spans="1:10">
      <c r="A1411" s="9"/>
      <c r="B1411" s="9"/>
      <c r="C1411" s="10" t="s">
        <v>1483</v>
      </c>
      <c r="D1411" s="10" t="s">
        <v>651</v>
      </c>
      <c r="E1411" s="10">
        <v>2.5</v>
      </c>
      <c r="F1411" s="12">
        <v>25.4</v>
      </c>
      <c r="G1411" s="12">
        <v>63.5</v>
      </c>
      <c r="H1411" s="12">
        <v>63.5</v>
      </c>
      <c r="I1411" s="15" t="s">
        <v>13</v>
      </c>
      <c r="J1411" s="12" t="s">
        <v>1411</v>
      </c>
    </row>
    <row r="1412" s="1" customFormat="1" spans="1:10">
      <c r="A1412" s="9"/>
      <c r="B1412" s="9"/>
      <c r="C1412" s="10" t="s">
        <v>1484</v>
      </c>
      <c r="D1412" s="10" t="s">
        <v>405</v>
      </c>
      <c r="E1412" s="10">
        <v>4.5</v>
      </c>
      <c r="F1412" s="12">
        <v>25.4</v>
      </c>
      <c r="G1412" s="12">
        <v>114.3</v>
      </c>
      <c r="H1412" s="12">
        <v>114.3</v>
      </c>
      <c r="I1412" s="15" t="s">
        <v>13</v>
      </c>
      <c r="J1412" s="12" t="s">
        <v>1411</v>
      </c>
    </row>
    <row r="1413" s="1" customFormat="1" spans="1:10">
      <c r="A1413" s="9"/>
      <c r="B1413" s="9"/>
      <c r="C1413" s="10" t="s">
        <v>1485</v>
      </c>
      <c r="D1413" s="10" t="s">
        <v>12</v>
      </c>
      <c r="E1413" s="10">
        <v>2</v>
      </c>
      <c r="F1413" s="12">
        <v>25.4</v>
      </c>
      <c r="G1413" s="12">
        <v>50.8</v>
      </c>
      <c r="H1413" s="12">
        <v>50.8</v>
      </c>
      <c r="I1413" s="15" t="s">
        <v>13</v>
      </c>
      <c r="J1413" s="12" t="s">
        <v>1411</v>
      </c>
    </row>
    <row r="1414" s="1" customFormat="1" spans="1:10">
      <c r="A1414" s="9"/>
      <c r="B1414" s="9"/>
      <c r="C1414" s="10" t="s">
        <v>1486</v>
      </c>
      <c r="D1414" s="10" t="s">
        <v>1487</v>
      </c>
      <c r="E1414" s="10">
        <v>0.6</v>
      </c>
      <c r="F1414" s="12">
        <v>25.4</v>
      </c>
      <c r="G1414" s="12">
        <v>15.24</v>
      </c>
      <c r="H1414" s="12">
        <v>15.24</v>
      </c>
      <c r="I1414" s="15" t="s">
        <v>13</v>
      </c>
      <c r="J1414" s="12" t="s">
        <v>1411</v>
      </c>
    </row>
    <row r="1415" s="1" customFormat="1" spans="1:10">
      <c r="A1415" s="9"/>
      <c r="B1415" s="9"/>
      <c r="C1415" s="10" t="s">
        <v>1488</v>
      </c>
      <c r="D1415" s="10" t="s">
        <v>204</v>
      </c>
      <c r="E1415" s="10">
        <v>6.92</v>
      </c>
      <c r="F1415" s="12">
        <v>25.4</v>
      </c>
      <c r="G1415" s="12">
        <v>175.768</v>
      </c>
      <c r="H1415" s="12">
        <v>175.768</v>
      </c>
      <c r="I1415" s="15" t="s">
        <v>13</v>
      </c>
      <c r="J1415" s="12" t="s">
        <v>1411</v>
      </c>
    </row>
    <row r="1416" s="1" customFormat="1" spans="1:10">
      <c r="A1416" s="9"/>
      <c r="B1416" s="9"/>
      <c r="C1416" s="10" t="s">
        <v>1489</v>
      </c>
      <c r="D1416" s="10" t="s">
        <v>377</v>
      </c>
      <c r="E1416" s="10">
        <v>3.36</v>
      </c>
      <c r="F1416" s="12">
        <v>25.4</v>
      </c>
      <c r="G1416" s="12">
        <v>85.344</v>
      </c>
      <c r="H1416" s="12">
        <v>85.344</v>
      </c>
      <c r="I1416" s="15" t="s">
        <v>13</v>
      </c>
      <c r="J1416" s="12" t="s">
        <v>1411</v>
      </c>
    </row>
    <row r="1417" s="1" customFormat="1" spans="1:10">
      <c r="A1417" s="9"/>
      <c r="B1417" s="9"/>
      <c r="C1417" s="10" t="s">
        <v>1490</v>
      </c>
      <c r="D1417" s="10" t="s">
        <v>827</v>
      </c>
      <c r="E1417" s="10">
        <v>2.9</v>
      </c>
      <c r="F1417" s="12">
        <v>25.4</v>
      </c>
      <c r="G1417" s="12">
        <v>73.66</v>
      </c>
      <c r="H1417" s="12">
        <v>73.66</v>
      </c>
      <c r="I1417" s="15" t="s">
        <v>13</v>
      </c>
      <c r="J1417" s="12" t="s">
        <v>1411</v>
      </c>
    </row>
    <row r="1418" s="1" customFormat="1" spans="1:10">
      <c r="A1418" s="9"/>
      <c r="B1418" s="9"/>
      <c r="C1418" s="10" t="s">
        <v>1491</v>
      </c>
      <c r="D1418" s="10" t="s">
        <v>86</v>
      </c>
      <c r="E1418" s="10">
        <v>6.08</v>
      </c>
      <c r="F1418" s="12">
        <v>25.4</v>
      </c>
      <c r="G1418" s="12">
        <v>154.432</v>
      </c>
      <c r="H1418" s="12">
        <v>154.432</v>
      </c>
      <c r="I1418" s="15" t="s">
        <v>13</v>
      </c>
      <c r="J1418" s="12" t="s">
        <v>1411</v>
      </c>
    </row>
    <row r="1419" s="1" customFormat="1" spans="1:10">
      <c r="A1419" s="9"/>
      <c r="B1419" s="9"/>
      <c r="C1419" s="10" t="s">
        <v>1492</v>
      </c>
      <c r="D1419" s="10" t="s">
        <v>158</v>
      </c>
      <c r="E1419" s="10">
        <v>4.48</v>
      </c>
      <c r="F1419" s="12">
        <v>25.4</v>
      </c>
      <c r="G1419" s="12">
        <v>113.792</v>
      </c>
      <c r="H1419" s="12">
        <v>113.792</v>
      </c>
      <c r="I1419" s="15" t="s">
        <v>13</v>
      </c>
      <c r="J1419" s="12" t="s">
        <v>1411</v>
      </c>
    </row>
    <row r="1420" s="1" customFormat="1" spans="1:10">
      <c r="A1420" s="9"/>
      <c r="B1420" s="9"/>
      <c r="C1420" s="10" t="s">
        <v>1493</v>
      </c>
      <c r="D1420" s="10" t="s">
        <v>39</v>
      </c>
      <c r="E1420" s="10">
        <v>4.11</v>
      </c>
      <c r="F1420" s="12">
        <v>25.4</v>
      </c>
      <c r="G1420" s="12">
        <v>104.394</v>
      </c>
      <c r="H1420" s="12">
        <v>104.394</v>
      </c>
      <c r="I1420" s="15" t="s">
        <v>13</v>
      </c>
      <c r="J1420" s="12" t="s">
        <v>1411</v>
      </c>
    </row>
    <row r="1421" s="1" customFormat="1" spans="1:10">
      <c r="A1421" s="9"/>
      <c r="B1421" s="9"/>
      <c r="C1421" s="10" t="s">
        <v>1494</v>
      </c>
      <c r="D1421" s="10" t="s">
        <v>210</v>
      </c>
      <c r="E1421" s="10">
        <v>2.14</v>
      </c>
      <c r="F1421" s="12">
        <v>25.4</v>
      </c>
      <c r="G1421" s="12">
        <v>54.356</v>
      </c>
      <c r="H1421" s="12">
        <v>54.356</v>
      </c>
      <c r="I1421" s="15" t="s">
        <v>13</v>
      </c>
      <c r="J1421" s="12" t="s">
        <v>1411</v>
      </c>
    </row>
    <row r="1422" s="1" customFormat="1" spans="1:10">
      <c r="A1422" s="9"/>
      <c r="B1422" s="9"/>
      <c r="C1422" s="10" t="s">
        <v>558</v>
      </c>
      <c r="D1422" s="10" t="s">
        <v>178</v>
      </c>
      <c r="E1422" s="10">
        <v>2.9</v>
      </c>
      <c r="F1422" s="12">
        <v>25.4</v>
      </c>
      <c r="G1422" s="12">
        <v>73.66</v>
      </c>
      <c r="H1422" s="12">
        <v>73.66</v>
      </c>
      <c r="I1422" s="15" t="s">
        <v>13</v>
      </c>
      <c r="J1422" s="12" t="s">
        <v>1411</v>
      </c>
    </row>
    <row r="1423" s="1" customFormat="1" spans="1:10">
      <c r="A1423" s="9"/>
      <c r="B1423" s="9"/>
      <c r="C1423" s="10" t="s">
        <v>1495</v>
      </c>
      <c r="D1423" s="10" t="s">
        <v>92</v>
      </c>
      <c r="E1423" s="10">
        <v>3.32</v>
      </c>
      <c r="F1423" s="12">
        <v>25.4</v>
      </c>
      <c r="G1423" s="12">
        <v>84.328</v>
      </c>
      <c r="H1423" s="12">
        <v>84.328</v>
      </c>
      <c r="I1423" s="15" t="s">
        <v>13</v>
      </c>
      <c r="J1423" s="12" t="s">
        <v>1411</v>
      </c>
    </row>
    <row r="1424" s="1" customFormat="1" spans="1:10">
      <c r="A1424" s="9"/>
      <c r="B1424" s="9"/>
      <c r="C1424" s="10" t="s">
        <v>1496</v>
      </c>
      <c r="D1424" s="10" t="s">
        <v>33</v>
      </c>
      <c r="E1424" s="10">
        <v>3.52</v>
      </c>
      <c r="F1424" s="12">
        <v>25.4</v>
      </c>
      <c r="G1424" s="12">
        <v>89.408</v>
      </c>
      <c r="H1424" s="12">
        <v>89.408</v>
      </c>
      <c r="I1424" s="15" t="s">
        <v>13</v>
      </c>
      <c r="J1424" s="12" t="s">
        <v>1411</v>
      </c>
    </row>
    <row r="1425" s="1" customFormat="1" spans="1:10">
      <c r="A1425" s="9"/>
      <c r="B1425" s="9"/>
      <c r="C1425" s="10" t="s">
        <v>1497</v>
      </c>
      <c r="D1425" s="10" t="s">
        <v>92</v>
      </c>
      <c r="E1425" s="10">
        <v>1.16</v>
      </c>
      <c r="F1425" s="12">
        <v>25.4</v>
      </c>
      <c r="G1425" s="12">
        <v>29.464</v>
      </c>
      <c r="H1425" s="12">
        <v>29.464</v>
      </c>
      <c r="I1425" s="15" t="s">
        <v>13</v>
      </c>
      <c r="J1425" s="12" t="s">
        <v>1411</v>
      </c>
    </row>
    <row r="1426" s="1" customFormat="1" spans="1:10">
      <c r="A1426" s="9"/>
      <c r="B1426" s="9"/>
      <c r="C1426" s="10" t="s">
        <v>1498</v>
      </c>
      <c r="D1426" s="10" t="s">
        <v>20</v>
      </c>
      <c r="E1426" s="10">
        <v>2.61</v>
      </c>
      <c r="F1426" s="12">
        <v>25.4</v>
      </c>
      <c r="G1426" s="12">
        <v>66.294</v>
      </c>
      <c r="H1426" s="12">
        <v>66.294</v>
      </c>
      <c r="I1426" s="15" t="s">
        <v>13</v>
      </c>
      <c r="J1426" s="12" t="s">
        <v>1411</v>
      </c>
    </row>
    <row r="1427" s="1" customFormat="1" spans="1:10">
      <c r="A1427" s="9"/>
      <c r="B1427" s="9"/>
      <c r="C1427" s="10" t="s">
        <v>1499</v>
      </c>
      <c r="D1427" s="10" t="s">
        <v>218</v>
      </c>
      <c r="E1427" s="10">
        <v>1.8</v>
      </c>
      <c r="F1427" s="12">
        <v>25.4</v>
      </c>
      <c r="G1427" s="12">
        <v>45.72</v>
      </c>
      <c r="H1427" s="12">
        <v>45.72</v>
      </c>
      <c r="I1427" s="15" t="s">
        <v>13</v>
      </c>
      <c r="J1427" s="12" t="s">
        <v>1411</v>
      </c>
    </row>
    <row r="1428" s="1" customFormat="1" spans="1:10">
      <c r="A1428" s="9"/>
      <c r="B1428" s="9"/>
      <c r="C1428" s="10" t="s">
        <v>1500</v>
      </c>
      <c r="D1428" s="10" t="s">
        <v>952</v>
      </c>
      <c r="E1428" s="10">
        <v>5.36</v>
      </c>
      <c r="F1428" s="12">
        <v>25.4</v>
      </c>
      <c r="G1428" s="12">
        <v>136.144</v>
      </c>
      <c r="H1428" s="12">
        <v>136.144</v>
      </c>
      <c r="I1428" s="15" t="s">
        <v>13</v>
      </c>
      <c r="J1428" s="12" t="s">
        <v>1411</v>
      </c>
    </row>
    <row r="1429" s="1" customFormat="1" spans="1:10">
      <c r="A1429" s="9"/>
      <c r="B1429" s="9"/>
      <c r="C1429" s="10" t="s">
        <v>1501</v>
      </c>
      <c r="D1429" s="10" t="s">
        <v>210</v>
      </c>
      <c r="E1429" s="10">
        <v>1.6</v>
      </c>
      <c r="F1429" s="12">
        <v>25.4</v>
      </c>
      <c r="G1429" s="12">
        <v>40.64</v>
      </c>
      <c r="H1429" s="12">
        <v>40.64</v>
      </c>
      <c r="I1429" s="15" t="s">
        <v>13</v>
      </c>
      <c r="J1429" s="12" t="s">
        <v>1411</v>
      </c>
    </row>
    <row r="1430" s="1" customFormat="1" spans="1:10">
      <c r="A1430" s="9"/>
      <c r="B1430" s="9"/>
      <c r="C1430" s="10" t="s">
        <v>1502</v>
      </c>
      <c r="D1430" s="10" t="s">
        <v>813</v>
      </c>
      <c r="E1430" s="10">
        <v>1.05</v>
      </c>
      <c r="F1430" s="12">
        <v>25.4</v>
      </c>
      <c r="G1430" s="12">
        <v>26.67</v>
      </c>
      <c r="H1430" s="12">
        <v>26.67</v>
      </c>
      <c r="I1430" s="15" t="s">
        <v>13</v>
      </c>
      <c r="J1430" s="12" t="s">
        <v>1411</v>
      </c>
    </row>
    <row r="1431" s="1" customFormat="1" spans="1:10">
      <c r="A1431" s="9"/>
      <c r="B1431" s="9"/>
      <c r="C1431" s="10" t="s">
        <v>1503</v>
      </c>
      <c r="D1431" s="10" t="s">
        <v>92</v>
      </c>
      <c r="E1431" s="10">
        <v>1.34</v>
      </c>
      <c r="F1431" s="12">
        <v>25.4</v>
      </c>
      <c r="G1431" s="12">
        <v>34.036</v>
      </c>
      <c r="H1431" s="12">
        <v>34.036</v>
      </c>
      <c r="I1431" s="15" t="s">
        <v>13</v>
      </c>
      <c r="J1431" s="12" t="s">
        <v>1411</v>
      </c>
    </row>
    <row r="1432" s="1" customFormat="1" spans="1:10">
      <c r="A1432" s="9"/>
      <c r="B1432" s="9"/>
      <c r="C1432" s="10" t="s">
        <v>1504</v>
      </c>
      <c r="D1432" s="10" t="s">
        <v>640</v>
      </c>
      <c r="E1432" s="10">
        <v>3.47</v>
      </c>
      <c r="F1432" s="12">
        <v>25.4</v>
      </c>
      <c r="G1432" s="12">
        <v>88.138</v>
      </c>
      <c r="H1432" s="12">
        <v>88.138</v>
      </c>
      <c r="I1432" s="15" t="s">
        <v>13</v>
      </c>
      <c r="J1432" s="12" t="s">
        <v>1411</v>
      </c>
    </row>
    <row r="1433" s="1" customFormat="1" spans="1:10">
      <c r="A1433" s="9"/>
      <c r="B1433" s="9"/>
      <c r="C1433" s="10" t="s">
        <v>1505</v>
      </c>
      <c r="D1433" s="10" t="s">
        <v>1506</v>
      </c>
      <c r="E1433" s="10">
        <v>2.08</v>
      </c>
      <c r="F1433" s="12">
        <v>25.4</v>
      </c>
      <c r="G1433" s="12">
        <v>52.832</v>
      </c>
      <c r="H1433" s="12">
        <v>52.832</v>
      </c>
      <c r="I1433" s="15" t="s">
        <v>13</v>
      </c>
      <c r="J1433" s="12" t="s">
        <v>1411</v>
      </c>
    </row>
    <row r="1434" s="1" customFormat="1" spans="1:10">
      <c r="A1434" s="9"/>
      <c r="B1434" s="9"/>
      <c r="C1434" s="10" t="s">
        <v>776</v>
      </c>
      <c r="D1434" s="10" t="s">
        <v>178</v>
      </c>
      <c r="E1434" s="10">
        <v>5.49</v>
      </c>
      <c r="F1434" s="12">
        <v>25.4</v>
      </c>
      <c r="G1434" s="12">
        <v>139.446</v>
      </c>
      <c r="H1434" s="12">
        <v>139.446</v>
      </c>
      <c r="I1434" s="15" t="s">
        <v>13</v>
      </c>
      <c r="J1434" s="12" t="s">
        <v>1411</v>
      </c>
    </row>
    <row r="1435" s="1" customFormat="1" spans="1:10">
      <c r="A1435" s="9"/>
      <c r="B1435" s="9"/>
      <c r="C1435" s="10" t="s">
        <v>1507</v>
      </c>
      <c r="D1435" s="10" t="s">
        <v>269</v>
      </c>
      <c r="E1435" s="10">
        <v>0.8</v>
      </c>
      <c r="F1435" s="12">
        <v>25.4</v>
      </c>
      <c r="G1435" s="12">
        <v>20.32</v>
      </c>
      <c r="H1435" s="12">
        <v>20.32</v>
      </c>
      <c r="I1435" s="15" t="s">
        <v>13</v>
      </c>
      <c r="J1435" s="12" t="s">
        <v>1411</v>
      </c>
    </row>
    <row r="1436" s="1" customFormat="1" spans="1:10">
      <c r="A1436" s="9"/>
      <c r="B1436" s="9"/>
      <c r="C1436" s="10" t="s">
        <v>1508</v>
      </c>
      <c r="D1436" s="10" t="s">
        <v>952</v>
      </c>
      <c r="E1436" s="10">
        <v>3.97</v>
      </c>
      <c r="F1436" s="12">
        <v>25.4</v>
      </c>
      <c r="G1436" s="12">
        <v>100.838</v>
      </c>
      <c r="H1436" s="12">
        <v>100.838</v>
      </c>
      <c r="I1436" s="15" t="s">
        <v>13</v>
      </c>
      <c r="J1436" s="12" t="s">
        <v>1411</v>
      </c>
    </row>
    <row r="1437" s="1" customFormat="1" spans="1:10">
      <c r="A1437" s="9"/>
      <c r="B1437" s="9"/>
      <c r="C1437" s="10" t="s">
        <v>1509</v>
      </c>
      <c r="D1437" s="10" t="s">
        <v>1338</v>
      </c>
      <c r="E1437" s="10">
        <v>1.04</v>
      </c>
      <c r="F1437" s="12">
        <v>25.4</v>
      </c>
      <c r="G1437" s="12">
        <v>26.416</v>
      </c>
      <c r="H1437" s="12">
        <v>26.416</v>
      </c>
      <c r="I1437" s="15" t="s">
        <v>13</v>
      </c>
      <c r="J1437" s="12" t="s">
        <v>1411</v>
      </c>
    </row>
    <row r="1438" s="1" customFormat="1" spans="1:10">
      <c r="A1438" s="9"/>
      <c r="B1438" s="9"/>
      <c r="C1438" s="10" t="s">
        <v>1510</v>
      </c>
      <c r="D1438" s="10" t="s">
        <v>405</v>
      </c>
      <c r="E1438" s="10">
        <v>5.12</v>
      </c>
      <c r="F1438" s="12">
        <v>25.4</v>
      </c>
      <c r="G1438" s="12">
        <v>130.048</v>
      </c>
      <c r="H1438" s="12">
        <v>130.048</v>
      </c>
      <c r="I1438" s="15" t="s">
        <v>13</v>
      </c>
      <c r="J1438" s="12" t="s">
        <v>1411</v>
      </c>
    </row>
    <row r="1439" s="1" customFormat="1" spans="1:10">
      <c r="A1439" s="9"/>
      <c r="B1439" s="9"/>
      <c r="C1439" s="10" t="s">
        <v>1511</v>
      </c>
      <c r="D1439" s="10" t="s">
        <v>1512</v>
      </c>
      <c r="E1439" s="10">
        <v>2.06</v>
      </c>
      <c r="F1439" s="12">
        <v>25.4</v>
      </c>
      <c r="G1439" s="12">
        <v>52.324</v>
      </c>
      <c r="H1439" s="12">
        <v>52.324</v>
      </c>
      <c r="I1439" s="15" t="s">
        <v>13</v>
      </c>
      <c r="J1439" s="12" t="s">
        <v>1411</v>
      </c>
    </row>
    <row r="1440" s="1" customFormat="1" spans="1:10">
      <c r="A1440" s="9"/>
      <c r="B1440" s="9"/>
      <c r="C1440" s="10" t="s">
        <v>1513</v>
      </c>
      <c r="D1440" s="10" t="s">
        <v>18</v>
      </c>
      <c r="E1440" s="10">
        <v>1.33</v>
      </c>
      <c r="F1440" s="12">
        <v>25.4</v>
      </c>
      <c r="G1440" s="12">
        <v>33.782</v>
      </c>
      <c r="H1440" s="12">
        <v>33.782</v>
      </c>
      <c r="I1440" s="15" t="s">
        <v>13</v>
      </c>
      <c r="J1440" s="12" t="s">
        <v>1411</v>
      </c>
    </row>
    <row r="1441" s="1" customFormat="1" spans="1:10">
      <c r="A1441" s="9"/>
      <c r="B1441" s="9"/>
      <c r="C1441" s="10" t="s">
        <v>1514</v>
      </c>
      <c r="D1441" s="10" t="s">
        <v>1515</v>
      </c>
      <c r="E1441" s="10">
        <v>1.33</v>
      </c>
      <c r="F1441" s="12">
        <v>25.4</v>
      </c>
      <c r="G1441" s="12">
        <v>33.782</v>
      </c>
      <c r="H1441" s="12">
        <v>33.782</v>
      </c>
      <c r="I1441" s="15" t="s">
        <v>13</v>
      </c>
      <c r="J1441" s="12" t="s">
        <v>1411</v>
      </c>
    </row>
    <row r="1442" s="1" customFormat="1" spans="1:10">
      <c r="A1442" s="9"/>
      <c r="B1442" s="9"/>
      <c r="C1442" s="10" t="s">
        <v>1516</v>
      </c>
      <c r="D1442" s="10" t="s">
        <v>1517</v>
      </c>
      <c r="E1442" s="10">
        <v>2.71</v>
      </c>
      <c r="F1442" s="12">
        <v>25.4</v>
      </c>
      <c r="G1442" s="12">
        <v>68.834</v>
      </c>
      <c r="H1442" s="12">
        <v>68.834</v>
      </c>
      <c r="I1442" s="15" t="s">
        <v>13</v>
      </c>
      <c r="J1442" s="12" t="s">
        <v>1411</v>
      </c>
    </row>
    <row r="1443" s="1" customFormat="1" spans="1:10">
      <c r="A1443" s="9"/>
      <c r="B1443" s="9"/>
      <c r="C1443" s="10" t="s">
        <v>1518</v>
      </c>
      <c r="D1443" s="10" t="s">
        <v>86</v>
      </c>
      <c r="E1443" s="10">
        <v>3.42</v>
      </c>
      <c r="F1443" s="12">
        <v>25.4</v>
      </c>
      <c r="G1443" s="12">
        <v>86.868</v>
      </c>
      <c r="H1443" s="12">
        <v>86.868</v>
      </c>
      <c r="I1443" s="15" t="s">
        <v>13</v>
      </c>
      <c r="J1443" s="12" t="s">
        <v>1411</v>
      </c>
    </row>
    <row r="1444" s="1" customFormat="1" spans="1:10">
      <c r="A1444" s="9"/>
      <c r="B1444" s="9"/>
      <c r="C1444" s="10" t="s">
        <v>1456</v>
      </c>
      <c r="D1444" s="10" t="s">
        <v>1519</v>
      </c>
      <c r="E1444" s="10">
        <v>2.69</v>
      </c>
      <c r="F1444" s="12">
        <v>25.4</v>
      </c>
      <c r="G1444" s="12">
        <v>68.326</v>
      </c>
      <c r="H1444" s="12">
        <v>68.326</v>
      </c>
      <c r="I1444" s="15" t="s">
        <v>13</v>
      </c>
      <c r="J1444" s="12" t="s">
        <v>1411</v>
      </c>
    </row>
    <row r="1445" s="1" customFormat="1" spans="1:10">
      <c r="A1445" s="9"/>
      <c r="B1445" s="9"/>
      <c r="C1445" s="10" t="s">
        <v>1520</v>
      </c>
      <c r="D1445" s="10" t="s">
        <v>405</v>
      </c>
      <c r="E1445" s="10">
        <v>4.32</v>
      </c>
      <c r="F1445" s="12">
        <v>25.4</v>
      </c>
      <c r="G1445" s="12">
        <v>109.728</v>
      </c>
      <c r="H1445" s="12">
        <v>109.728</v>
      </c>
      <c r="I1445" s="15" t="s">
        <v>13</v>
      </c>
      <c r="J1445" s="12" t="s">
        <v>1411</v>
      </c>
    </row>
    <row r="1446" s="1" customFormat="1" spans="1:10">
      <c r="A1446" s="9"/>
      <c r="B1446" s="9"/>
      <c r="C1446" s="10" t="s">
        <v>1521</v>
      </c>
      <c r="D1446" s="10" t="s">
        <v>18</v>
      </c>
      <c r="E1446" s="10">
        <v>4.4</v>
      </c>
      <c r="F1446" s="12">
        <v>25.4</v>
      </c>
      <c r="G1446" s="12">
        <v>111.76</v>
      </c>
      <c r="H1446" s="12">
        <v>111.76</v>
      </c>
      <c r="I1446" s="15" t="s">
        <v>13</v>
      </c>
      <c r="J1446" s="12" t="s">
        <v>1411</v>
      </c>
    </row>
    <row r="1447" s="1" customFormat="1" spans="1:10">
      <c r="A1447" s="9"/>
      <c r="B1447" s="9"/>
      <c r="C1447" s="10" t="s">
        <v>1522</v>
      </c>
      <c r="D1447" s="10" t="s">
        <v>59</v>
      </c>
      <c r="E1447" s="10">
        <v>3.65</v>
      </c>
      <c r="F1447" s="12">
        <v>25.4</v>
      </c>
      <c r="G1447" s="12">
        <v>92.71</v>
      </c>
      <c r="H1447" s="12">
        <v>92.71</v>
      </c>
      <c r="I1447" s="15" t="s">
        <v>13</v>
      </c>
      <c r="J1447" s="12" t="s">
        <v>1411</v>
      </c>
    </row>
    <row r="1448" s="1" customFormat="1" spans="1:10">
      <c r="A1448" s="9"/>
      <c r="B1448" s="9"/>
      <c r="C1448" s="10" t="s">
        <v>1523</v>
      </c>
      <c r="D1448" s="10" t="s">
        <v>476</v>
      </c>
      <c r="E1448" s="10">
        <v>3.52</v>
      </c>
      <c r="F1448" s="12">
        <v>25.4</v>
      </c>
      <c r="G1448" s="12">
        <v>89.408</v>
      </c>
      <c r="H1448" s="12">
        <v>89.408</v>
      </c>
      <c r="I1448" s="15" t="s">
        <v>13</v>
      </c>
      <c r="J1448" s="12" t="s">
        <v>1411</v>
      </c>
    </row>
    <row r="1449" s="1" customFormat="1" spans="1:10">
      <c r="A1449" s="9"/>
      <c r="B1449" s="9"/>
      <c r="C1449" s="10" t="s">
        <v>1524</v>
      </c>
      <c r="D1449" s="10" t="s">
        <v>540</v>
      </c>
      <c r="E1449" s="10">
        <v>3.62</v>
      </c>
      <c r="F1449" s="12">
        <v>25.4</v>
      </c>
      <c r="G1449" s="12">
        <v>91.948</v>
      </c>
      <c r="H1449" s="12">
        <v>91.948</v>
      </c>
      <c r="I1449" s="15" t="s">
        <v>13</v>
      </c>
      <c r="J1449" s="12" t="s">
        <v>1411</v>
      </c>
    </row>
    <row r="1450" s="1" customFormat="1" spans="1:10">
      <c r="A1450" s="9"/>
      <c r="B1450" s="9"/>
      <c r="C1450" s="10" t="s">
        <v>1525</v>
      </c>
      <c r="D1450" s="10" t="s">
        <v>319</v>
      </c>
      <c r="E1450" s="10">
        <v>4.19</v>
      </c>
      <c r="F1450" s="12">
        <v>25.4</v>
      </c>
      <c r="G1450" s="12">
        <v>106.426</v>
      </c>
      <c r="H1450" s="12">
        <v>106.426</v>
      </c>
      <c r="I1450" s="15" t="s">
        <v>13</v>
      </c>
      <c r="J1450" s="12" t="s">
        <v>1411</v>
      </c>
    </row>
    <row r="1451" s="1" customFormat="1" spans="1:10">
      <c r="A1451" s="9"/>
      <c r="B1451" s="9"/>
      <c r="C1451" s="10" t="s">
        <v>1526</v>
      </c>
      <c r="D1451" s="10" t="s">
        <v>269</v>
      </c>
      <c r="E1451" s="10">
        <v>3.37</v>
      </c>
      <c r="F1451" s="12">
        <v>25.4</v>
      </c>
      <c r="G1451" s="12">
        <v>85.598</v>
      </c>
      <c r="H1451" s="12">
        <v>85.598</v>
      </c>
      <c r="I1451" s="15" t="s">
        <v>13</v>
      </c>
      <c r="J1451" s="12" t="s">
        <v>1411</v>
      </c>
    </row>
    <row r="1452" s="1" customFormat="1" spans="1:10">
      <c r="A1452" s="9"/>
      <c r="B1452" s="9"/>
      <c r="C1452" s="10" t="s">
        <v>1527</v>
      </c>
      <c r="D1452" s="10" t="s">
        <v>210</v>
      </c>
      <c r="E1452" s="10">
        <v>5.27</v>
      </c>
      <c r="F1452" s="12">
        <v>25.4</v>
      </c>
      <c r="G1452" s="12">
        <v>133.858</v>
      </c>
      <c r="H1452" s="12">
        <v>133.858</v>
      </c>
      <c r="I1452" s="15" t="s">
        <v>13</v>
      </c>
      <c r="J1452" s="12" t="s">
        <v>1411</v>
      </c>
    </row>
    <row r="1453" s="1" customFormat="1" spans="1:10">
      <c r="A1453" s="9"/>
      <c r="B1453" s="9"/>
      <c r="C1453" s="10" t="s">
        <v>1528</v>
      </c>
      <c r="D1453" s="10" t="s">
        <v>37</v>
      </c>
      <c r="E1453" s="10">
        <v>3.05</v>
      </c>
      <c r="F1453" s="12">
        <v>25.4</v>
      </c>
      <c r="G1453" s="12">
        <v>77.47</v>
      </c>
      <c r="H1453" s="12">
        <v>77.47</v>
      </c>
      <c r="I1453" s="15" t="s">
        <v>13</v>
      </c>
      <c r="J1453" s="12" t="s">
        <v>1411</v>
      </c>
    </row>
    <row r="1454" s="1" customFormat="1" spans="1:10">
      <c r="A1454" s="9"/>
      <c r="B1454" s="9"/>
      <c r="C1454" s="10" t="s">
        <v>1529</v>
      </c>
      <c r="D1454" s="10" t="s">
        <v>45</v>
      </c>
      <c r="E1454" s="10">
        <v>6.49</v>
      </c>
      <c r="F1454" s="12">
        <v>25.4</v>
      </c>
      <c r="G1454" s="12">
        <v>164.846</v>
      </c>
      <c r="H1454" s="12">
        <v>164.846</v>
      </c>
      <c r="I1454" s="15" t="s">
        <v>13</v>
      </c>
      <c r="J1454" s="12" t="s">
        <v>1411</v>
      </c>
    </row>
    <row r="1455" s="1" customFormat="1" spans="1:10">
      <c r="A1455" s="9"/>
      <c r="B1455" s="9"/>
      <c r="C1455" s="10" t="s">
        <v>1530</v>
      </c>
      <c r="D1455" s="10" t="s">
        <v>66</v>
      </c>
      <c r="E1455" s="10">
        <v>2.76</v>
      </c>
      <c r="F1455" s="12">
        <v>25.4</v>
      </c>
      <c r="G1455" s="12">
        <v>70.104</v>
      </c>
      <c r="H1455" s="12">
        <v>70.104</v>
      </c>
      <c r="I1455" s="15" t="s">
        <v>13</v>
      </c>
      <c r="J1455" s="12" t="s">
        <v>1411</v>
      </c>
    </row>
    <row r="1456" s="1" customFormat="1" spans="1:10">
      <c r="A1456" s="9"/>
      <c r="B1456" s="9"/>
      <c r="C1456" s="10" t="s">
        <v>1531</v>
      </c>
      <c r="D1456" s="10" t="s">
        <v>952</v>
      </c>
      <c r="E1456" s="10">
        <v>3.07</v>
      </c>
      <c r="F1456" s="12">
        <v>25.4</v>
      </c>
      <c r="G1456" s="12">
        <v>77.978</v>
      </c>
      <c r="H1456" s="12">
        <v>77.978</v>
      </c>
      <c r="I1456" s="15" t="s">
        <v>13</v>
      </c>
      <c r="J1456" s="12" t="s">
        <v>1411</v>
      </c>
    </row>
    <row r="1457" s="1" customFormat="1" spans="1:10">
      <c r="A1457" s="9"/>
      <c r="B1457" s="9"/>
      <c r="C1457" s="10" t="s">
        <v>1532</v>
      </c>
      <c r="D1457" s="10" t="s">
        <v>895</v>
      </c>
      <c r="E1457" s="10">
        <v>5.41</v>
      </c>
      <c r="F1457" s="12">
        <v>25.4</v>
      </c>
      <c r="G1457" s="12">
        <v>137.414</v>
      </c>
      <c r="H1457" s="12">
        <v>137.414</v>
      </c>
      <c r="I1457" s="15" t="s">
        <v>13</v>
      </c>
      <c r="J1457" s="12" t="s">
        <v>1411</v>
      </c>
    </row>
    <row r="1458" s="1" customFormat="1" spans="1:10">
      <c r="A1458" s="9"/>
      <c r="B1458" s="9"/>
      <c r="C1458" s="10" t="s">
        <v>1533</v>
      </c>
      <c r="D1458" s="10" t="s">
        <v>210</v>
      </c>
      <c r="E1458" s="10">
        <v>2.66</v>
      </c>
      <c r="F1458" s="12">
        <v>25.4</v>
      </c>
      <c r="G1458" s="12">
        <v>67.564</v>
      </c>
      <c r="H1458" s="12">
        <v>67.564</v>
      </c>
      <c r="I1458" s="15" t="s">
        <v>13</v>
      </c>
      <c r="J1458" s="12" t="s">
        <v>1411</v>
      </c>
    </row>
    <row r="1459" s="1" customFormat="1" spans="1:10">
      <c r="A1459" s="9"/>
      <c r="B1459" s="9"/>
      <c r="C1459" s="10" t="s">
        <v>1534</v>
      </c>
      <c r="D1459" s="10" t="s">
        <v>178</v>
      </c>
      <c r="E1459" s="10">
        <v>2.1</v>
      </c>
      <c r="F1459" s="12">
        <v>25.4</v>
      </c>
      <c r="G1459" s="12">
        <v>53.34</v>
      </c>
      <c r="H1459" s="12">
        <v>53.34</v>
      </c>
      <c r="I1459" s="15" t="s">
        <v>13</v>
      </c>
      <c r="J1459" s="12" t="s">
        <v>1411</v>
      </c>
    </row>
    <row r="1460" s="1" customFormat="1" spans="1:10">
      <c r="A1460" s="9"/>
      <c r="B1460" s="9"/>
      <c r="C1460" s="10" t="s">
        <v>1535</v>
      </c>
      <c r="D1460" s="10" t="s">
        <v>158</v>
      </c>
      <c r="E1460" s="10">
        <v>3.23</v>
      </c>
      <c r="F1460" s="12">
        <v>25.4</v>
      </c>
      <c r="G1460" s="12">
        <v>82.042</v>
      </c>
      <c r="H1460" s="12">
        <v>82.042</v>
      </c>
      <c r="I1460" s="15" t="s">
        <v>13</v>
      </c>
      <c r="J1460" s="12" t="s">
        <v>1411</v>
      </c>
    </row>
    <row r="1461" s="1" customFormat="1" spans="1:10">
      <c r="A1461" s="9"/>
      <c r="B1461" s="9"/>
      <c r="C1461" s="10" t="s">
        <v>1536</v>
      </c>
      <c r="D1461" s="10" t="s">
        <v>45</v>
      </c>
      <c r="E1461" s="10">
        <v>4.06</v>
      </c>
      <c r="F1461" s="12">
        <v>25.4</v>
      </c>
      <c r="G1461" s="12">
        <v>103.124</v>
      </c>
      <c r="H1461" s="12">
        <v>103.124</v>
      </c>
      <c r="I1461" s="15" t="s">
        <v>13</v>
      </c>
      <c r="J1461" s="12" t="s">
        <v>1411</v>
      </c>
    </row>
    <row r="1462" s="1" customFormat="1" spans="1:10">
      <c r="A1462" s="9"/>
      <c r="B1462" s="9"/>
      <c r="C1462" s="10" t="s">
        <v>1537</v>
      </c>
      <c r="D1462" s="10" t="s">
        <v>1538</v>
      </c>
      <c r="E1462" s="10">
        <v>2.32</v>
      </c>
      <c r="F1462" s="12">
        <v>25.4</v>
      </c>
      <c r="G1462" s="12">
        <v>58.928</v>
      </c>
      <c r="H1462" s="12">
        <v>58.928</v>
      </c>
      <c r="I1462" s="15" t="s">
        <v>13</v>
      </c>
      <c r="J1462" s="12" t="s">
        <v>1411</v>
      </c>
    </row>
    <row r="1463" s="1" customFormat="1" spans="1:10">
      <c r="A1463" s="9"/>
      <c r="B1463" s="9"/>
      <c r="C1463" s="10" t="s">
        <v>1539</v>
      </c>
      <c r="D1463" s="10" t="s">
        <v>220</v>
      </c>
      <c r="E1463" s="10">
        <v>2.37</v>
      </c>
      <c r="F1463" s="12">
        <v>25.4</v>
      </c>
      <c r="G1463" s="12">
        <v>60.198</v>
      </c>
      <c r="H1463" s="12">
        <v>60.198</v>
      </c>
      <c r="I1463" s="15" t="s">
        <v>13</v>
      </c>
      <c r="J1463" s="12" t="s">
        <v>1411</v>
      </c>
    </row>
    <row r="1464" s="1" customFormat="1" spans="1:10">
      <c r="A1464" s="9"/>
      <c r="B1464" s="9"/>
      <c r="C1464" s="10" t="s">
        <v>1540</v>
      </c>
      <c r="D1464" s="10" t="s">
        <v>210</v>
      </c>
      <c r="E1464" s="10">
        <v>3.02</v>
      </c>
      <c r="F1464" s="12">
        <v>25.4</v>
      </c>
      <c r="G1464" s="12">
        <v>76.708</v>
      </c>
      <c r="H1464" s="12">
        <v>76.708</v>
      </c>
      <c r="I1464" s="15" t="s">
        <v>13</v>
      </c>
      <c r="J1464" s="12" t="s">
        <v>1411</v>
      </c>
    </row>
    <row r="1465" s="1" customFormat="1" spans="1:10">
      <c r="A1465" s="9"/>
      <c r="B1465" s="9"/>
      <c r="C1465" s="10" t="s">
        <v>1541</v>
      </c>
      <c r="D1465" s="10" t="s">
        <v>31</v>
      </c>
      <c r="E1465" s="10">
        <v>6.14</v>
      </c>
      <c r="F1465" s="12">
        <v>25.4</v>
      </c>
      <c r="G1465" s="12">
        <v>155.956</v>
      </c>
      <c r="H1465" s="12">
        <v>155.956</v>
      </c>
      <c r="I1465" s="15" t="s">
        <v>13</v>
      </c>
      <c r="J1465" s="12" t="s">
        <v>1411</v>
      </c>
    </row>
    <row r="1466" s="1" customFormat="1" spans="1:10">
      <c r="A1466" s="9"/>
      <c r="B1466" s="9"/>
      <c r="C1466" s="10" t="s">
        <v>1542</v>
      </c>
      <c r="D1466" s="10" t="s">
        <v>35</v>
      </c>
      <c r="E1466" s="10">
        <v>2.55</v>
      </c>
      <c r="F1466" s="12">
        <v>25.4</v>
      </c>
      <c r="G1466" s="12">
        <v>64.77</v>
      </c>
      <c r="H1466" s="12">
        <v>64.77</v>
      </c>
      <c r="I1466" s="15" t="s">
        <v>13</v>
      </c>
      <c r="J1466" s="12" t="s">
        <v>1411</v>
      </c>
    </row>
    <row r="1467" s="1" customFormat="1" spans="1:10">
      <c r="A1467" s="9"/>
      <c r="B1467" s="9"/>
      <c r="C1467" s="10" t="s">
        <v>1543</v>
      </c>
      <c r="D1467" s="10" t="s">
        <v>540</v>
      </c>
      <c r="E1467" s="10">
        <v>3.4</v>
      </c>
      <c r="F1467" s="12">
        <v>25.4</v>
      </c>
      <c r="G1467" s="12">
        <v>86.36</v>
      </c>
      <c r="H1467" s="12">
        <v>86.36</v>
      </c>
      <c r="I1467" s="15" t="s">
        <v>13</v>
      </c>
      <c r="J1467" s="12" t="s">
        <v>1411</v>
      </c>
    </row>
    <row r="1468" s="1" customFormat="1" spans="1:10">
      <c r="A1468" s="9"/>
      <c r="B1468" s="9"/>
      <c r="C1468" s="10" t="s">
        <v>1544</v>
      </c>
      <c r="D1468" s="10" t="s">
        <v>417</v>
      </c>
      <c r="E1468" s="10">
        <v>4.16</v>
      </c>
      <c r="F1468" s="12">
        <v>25.4</v>
      </c>
      <c r="G1468" s="12">
        <v>105.664</v>
      </c>
      <c r="H1468" s="12">
        <v>105.664</v>
      </c>
      <c r="I1468" s="15" t="s">
        <v>13</v>
      </c>
      <c r="J1468" s="12" t="s">
        <v>1411</v>
      </c>
    </row>
    <row r="1469" s="1" customFormat="1" spans="1:10">
      <c r="A1469" s="9"/>
      <c r="B1469" s="9"/>
      <c r="C1469" s="10" t="s">
        <v>1545</v>
      </c>
      <c r="D1469" s="10" t="s">
        <v>33</v>
      </c>
      <c r="E1469" s="10">
        <v>3.6</v>
      </c>
      <c r="F1469" s="12">
        <v>25.4</v>
      </c>
      <c r="G1469" s="12">
        <v>91.44</v>
      </c>
      <c r="H1469" s="12">
        <v>91.44</v>
      </c>
      <c r="I1469" s="15" t="s">
        <v>13</v>
      </c>
      <c r="J1469" s="12" t="s">
        <v>1411</v>
      </c>
    </row>
    <row r="1470" s="1" customFormat="1" spans="1:10">
      <c r="A1470" s="9"/>
      <c r="B1470" s="9"/>
      <c r="C1470" s="10" t="s">
        <v>1546</v>
      </c>
      <c r="D1470" s="10" t="s">
        <v>66</v>
      </c>
      <c r="E1470" s="10">
        <v>3.52</v>
      </c>
      <c r="F1470" s="12">
        <v>25.4</v>
      </c>
      <c r="G1470" s="12">
        <v>89.408</v>
      </c>
      <c r="H1470" s="12">
        <v>89.408</v>
      </c>
      <c r="I1470" s="15" t="s">
        <v>13</v>
      </c>
      <c r="J1470" s="12" t="s">
        <v>1411</v>
      </c>
    </row>
    <row r="1471" s="1" customFormat="1" spans="1:10">
      <c r="A1471" s="9"/>
      <c r="B1471" s="9"/>
      <c r="C1471" s="10" t="s">
        <v>1547</v>
      </c>
      <c r="D1471" s="10" t="s">
        <v>59</v>
      </c>
      <c r="E1471" s="10">
        <v>2.67</v>
      </c>
      <c r="F1471" s="12">
        <v>25.4</v>
      </c>
      <c r="G1471" s="12">
        <v>67.818</v>
      </c>
      <c r="H1471" s="12">
        <v>67.818</v>
      </c>
      <c r="I1471" s="15" t="s">
        <v>13</v>
      </c>
      <c r="J1471" s="12" t="s">
        <v>1411</v>
      </c>
    </row>
    <row r="1472" s="1" customFormat="1" spans="1:10">
      <c r="A1472" s="9"/>
      <c r="B1472" s="9"/>
      <c r="C1472" s="10" t="s">
        <v>1548</v>
      </c>
      <c r="D1472" s="10" t="s">
        <v>696</v>
      </c>
      <c r="E1472" s="10">
        <v>3.2</v>
      </c>
      <c r="F1472" s="12">
        <v>25.4</v>
      </c>
      <c r="G1472" s="12">
        <v>81.28</v>
      </c>
      <c r="H1472" s="12">
        <v>81.28</v>
      </c>
      <c r="I1472" s="15" t="s">
        <v>13</v>
      </c>
      <c r="J1472" s="12" t="s">
        <v>1411</v>
      </c>
    </row>
    <row r="1473" s="1" customFormat="1" spans="1:10">
      <c r="A1473" s="9"/>
      <c r="B1473" s="9"/>
      <c r="C1473" s="10" t="s">
        <v>1549</v>
      </c>
      <c r="D1473" s="10" t="s">
        <v>210</v>
      </c>
      <c r="E1473" s="10">
        <v>2</v>
      </c>
      <c r="F1473" s="12">
        <v>25.4</v>
      </c>
      <c r="G1473" s="12">
        <v>50.8</v>
      </c>
      <c r="H1473" s="12">
        <v>50.8</v>
      </c>
      <c r="I1473" s="15" t="s">
        <v>13</v>
      </c>
      <c r="J1473" s="12" t="s">
        <v>1411</v>
      </c>
    </row>
    <row r="1474" s="1" customFormat="1" spans="1:10">
      <c r="A1474" s="9"/>
      <c r="B1474" s="9"/>
      <c r="C1474" s="10" t="s">
        <v>1550</v>
      </c>
      <c r="D1474" s="10" t="s">
        <v>45</v>
      </c>
      <c r="E1474" s="10">
        <v>3.96</v>
      </c>
      <c r="F1474" s="12">
        <v>25.4</v>
      </c>
      <c r="G1474" s="12">
        <v>100.584</v>
      </c>
      <c r="H1474" s="12">
        <v>100.584</v>
      </c>
      <c r="I1474" s="15" t="s">
        <v>13</v>
      </c>
      <c r="J1474" s="12" t="s">
        <v>1411</v>
      </c>
    </row>
    <row r="1475" s="1" customFormat="1" spans="1:10">
      <c r="A1475" s="9"/>
      <c r="B1475" s="9"/>
      <c r="C1475" s="10" t="s">
        <v>1551</v>
      </c>
      <c r="D1475" s="10" t="s">
        <v>654</v>
      </c>
      <c r="E1475" s="10">
        <v>2.5</v>
      </c>
      <c r="F1475" s="12">
        <v>25.4</v>
      </c>
      <c r="G1475" s="12">
        <v>63.5</v>
      </c>
      <c r="H1475" s="12">
        <v>63.5</v>
      </c>
      <c r="I1475" s="15" t="s">
        <v>13</v>
      </c>
      <c r="J1475" s="12" t="s">
        <v>1411</v>
      </c>
    </row>
    <row r="1476" s="1" customFormat="1" spans="1:10">
      <c r="A1476" s="9"/>
      <c r="B1476" s="9"/>
      <c r="C1476" s="10" t="s">
        <v>1552</v>
      </c>
      <c r="D1476" s="10" t="s">
        <v>43</v>
      </c>
      <c r="E1476" s="10">
        <v>3.55</v>
      </c>
      <c r="F1476" s="12">
        <v>25.4</v>
      </c>
      <c r="G1476" s="12">
        <v>90.17</v>
      </c>
      <c r="H1476" s="12">
        <v>90.17</v>
      </c>
      <c r="I1476" s="15" t="s">
        <v>13</v>
      </c>
      <c r="J1476" s="12" t="s">
        <v>1411</v>
      </c>
    </row>
    <row r="1477" s="1" customFormat="1" spans="1:10">
      <c r="A1477" s="9"/>
      <c r="B1477" s="9"/>
      <c r="C1477" s="10" t="s">
        <v>1553</v>
      </c>
      <c r="D1477" s="10" t="s">
        <v>92</v>
      </c>
      <c r="E1477" s="10">
        <v>0.64</v>
      </c>
      <c r="F1477" s="12">
        <v>25.4</v>
      </c>
      <c r="G1477" s="12">
        <v>16.256</v>
      </c>
      <c r="H1477" s="12">
        <v>16.256</v>
      </c>
      <c r="I1477" s="15" t="s">
        <v>13</v>
      </c>
      <c r="J1477" s="12" t="s">
        <v>1411</v>
      </c>
    </row>
    <row r="1478" s="1" customFormat="1" spans="1:10">
      <c r="A1478" s="9"/>
      <c r="B1478" s="9"/>
      <c r="C1478" s="10" t="s">
        <v>1554</v>
      </c>
      <c r="D1478" s="10" t="s">
        <v>59</v>
      </c>
      <c r="E1478" s="10">
        <v>4.33</v>
      </c>
      <c r="F1478" s="12">
        <v>25.4</v>
      </c>
      <c r="G1478" s="12">
        <v>109.982</v>
      </c>
      <c r="H1478" s="12">
        <v>109.982</v>
      </c>
      <c r="I1478" s="15" t="s">
        <v>13</v>
      </c>
      <c r="J1478" s="12" t="s">
        <v>1411</v>
      </c>
    </row>
    <row r="1479" s="1" customFormat="1" spans="1:10">
      <c r="A1479" s="9"/>
      <c r="B1479" s="9"/>
      <c r="C1479" s="10" t="s">
        <v>1555</v>
      </c>
      <c r="D1479" s="10" t="s">
        <v>45</v>
      </c>
      <c r="E1479" s="10">
        <v>5.89</v>
      </c>
      <c r="F1479" s="12">
        <v>25.4</v>
      </c>
      <c r="G1479" s="12">
        <v>149.606</v>
      </c>
      <c r="H1479" s="12">
        <v>149.606</v>
      </c>
      <c r="I1479" s="15" t="s">
        <v>13</v>
      </c>
      <c r="J1479" s="12" t="s">
        <v>1411</v>
      </c>
    </row>
    <row r="1480" s="1" customFormat="1" spans="1:10">
      <c r="A1480" s="9"/>
      <c r="B1480" s="9"/>
      <c r="C1480" s="10" t="s">
        <v>1556</v>
      </c>
      <c r="D1480" s="10" t="s">
        <v>33</v>
      </c>
      <c r="E1480" s="10">
        <v>2.98</v>
      </c>
      <c r="F1480" s="12">
        <v>25.4</v>
      </c>
      <c r="G1480" s="12">
        <v>75.692</v>
      </c>
      <c r="H1480" s="12">
        <v>75.692</v>
      </c>
      <c r="I1480" s="15" t="s">
        <v>13</v>
      </c>
      <c r="J1480" s="12" t="s">
        <v>1411</v>
      </c>
    </row>
    <row r="1481" s="1" customFormat="1" spans="1:10">
      <c r="A1481" s="9"/>
      <c r="B1481" s="9"/>
      <c r="C1481" s="10" t="s">
        <v>1104</v>
      </c>
      <c r="D1481" s="10" t="s">
        <v>1557</v>
      </c>
      <c r="E1481" s="10">
        <v>2.39</v>
      </c>
      <c r="F1481" s="12">
        <v>25.4</v>
      </c>
      <c r="G1481" s="12">
        <v>60.706</v>
      </c>
      <c r="H1481" s="12">
        <v>60.706</v>
      </c>
      <c r="I1481" s="15" t="s">
        <v>13</v>
      </c>
      <c r="J1481" s="12" t="s">
        <v>1411</v>
      </c>
    </row>
    <row r="1482" s="1" customFormat="1" spans="1:10">
      <c r="A1482" s="9"/>
      <c r="B1482" s="9"/>
      <c r="C1482" s="10" t="s">
        <v>1558</v>
      </c>
      <c r="D1482" s="10" t="s">
        <v>827</v>
      </c>
      <c r="E1482" s="10">
        <v>2.44</v>
      </c>
      <c r="F1482" s="12">
        <v>25.4</v>
      </c>
      <c r="G1482" s="12">
        <v>61.976</v>
      </c>
      <c r="H1482" s="12">
        <v>61.976</v>
      </c>
      <c r="I1482" s="15" t="s">
        <v>13</v>
      </c>
      <c r="J1482" s="12" t="s">
        <v>1411</v>
      </c>
    </row>
    <row r="1483" s="1" customFormat="1" spans="1:10">
      <c r="A1483" s="9"/>
      <c r="B1483" s="9"/>
      <c r="C1483" s="10" t="s">
        <v>1559</v>
      </c>
      <c r="D1483" s="10" t="s">
        <v>405</v>
      </c>
      <c r="E1483" s="10">
        <v>4.66</v>
      </c>
      <c r="F1483" s="12">
        <v>25.4</v>
      </c>
      <c r="G1483" s="12">
        <v>118.364</v>
      </c>
      <c r="H1483" s="12">
        <v>118.364</v>
      </c>
      <c r="I1483" s="15" t="s">
        <v>13</v>
      </c>
      <c r="J1483" s="12" t="s">
        <v>1411</v>
      </c>
    </row>
    <row r="1484" s="1" customFormat="1" spans="1:10">
      <c r="A1484" s="9"/>
      <c r="B1484" s="9"/>
      <c r="C1484" s="10" t="s">
        <v>1560</v>
      </c>
      <c r="D1484" s="10" t="s">
        <v>938</v>
      </c>
      <c r="E1484" s="10">
        <v>2.61</v>
      </c>
      <c r="F1484" s="12">
        <v>25.4</v>
      </c>
      <c r="G1484" s="12">
        <v>66.294</v>
      </c>
      <c r="H1484" s="12">
        <v>66.294</v>
      </c>
      <c r="I1484" s="15" t="s">
        <v>13</v>
      </c>
      <c r="J1484" s="12" t="s">
        <v>1411</v>
      </c>
    </row>
    <row r="1485" s="1" customFormat="1" spans="1:10">
      <c r="A1485" s="9"/>
      <c r="B1485" s="9"/>
      <c r="C1485" s="10" t="s">
        <v>601</v>
      </c>
      <c r="D1485" s="10" t="s">
        <v>827</v>
      </c>
      <c r="E1485" s="10">
        <v>1.68</v>
      </c>
      <c r="F1485" s="12">
        <v>25.4</v>
      </c>
      <c r="G1485" s="12">
        <v>42.672</v>
      </c>
      <c r="H1485" s="12">
        <v>42.672</v>
      </c>
      <c r="I1485" s="15" t="s">
        <v>13</v>
      </c>
      <c r="J1485" s="12" t="s">
        <v>1411</v>
      </c>
    </row>
    <row r="1486" s="1" customFormat="1" spans="1:10">
      <c r="A1486" s="9"/>
      <c r="B1486" s="9"/>
      <c r="C1486" s="10" t="s">
        <v>1561</v>
      </c>
      <c r="D1486" s="10" t="s">
        <v>269</v>
      </c>
      <c r="E1486" s="10">
        <v>2.3</v>
      </c>
      <c r="F1486" s="12">
        <v>25.4</v>
      </c>
      <c r="G1486" s="12">
        <v>58.42</v>
      </c>
      <c r="H1486" s="12">
        <v>58.42</v>
      </c>
      <c r="I1486" s="15" t="s">
        <v>13</v>
      </c>
      <c r="J1486" s="12" t="s">
        <v>1411</v>
      </c>
    </row>
    <row r="1487" s="1" customFormat="1" spans="1:10">
      <c r="A1487" s="9"/>
      <c r="B1487" s="9"/>
      <c r="C1487" s="10" t="s">
        <v>1562</v>
      </c>
      <c r="D1487" s="10" t="s">
        <v>178</v>
      </c>
      <c r="E1487" s="10">
        <v>2.98</v>
      </c>
      <c r="F1487" s="12">
        <v>25.4</v>
      </c>
      <c r="G1487" s="12">
        <v>75.692</v>
      </c>
      <c r="H1487" s="12">
        <v>75.692</v>
      </c>
      <c r="I1487" s="15" t="s">
        <v>13</v>
      </c>
      <c r="J1487" s="12" t="s">
        <v>1411</v>
      </c>
    </row>
    <row r="1488" s="1" customFormat="1" spans="1:10">
      <c r="A1488" s="9"/>
      <c r="B1488" s="9"/>
      <c r="C1488" s="10" t="s">
        <v>1563</v>
      </c>
      <c r="D1488" s="10" t="s">
        <v>45</v>
      </c>
      <c r="E1488" s="10">
        <v>2.32</v>
      </c>
      <c r="F1488" s="12">
        <v>25.4</v>
      </c>
      <c r="G1488" s="12">
        <v>58.928</v>
      </c>
      <c r="H1488" s="12">
        <v>58.928</v>
      </c>
      <c r="I1488" s="15" t="s">
        <v>13</v>
      </c>
      <c r="J1488" s="12" t="s">
        <v>1411</v>
      </c>
    </row>
    <row r="1489" s="1" customFormat="1" spans="1:10">
      <c r="A1489" s="9"/>
      <c r="B1489" s="9"/>
      <c r="C1489" s="10" t="s">
        <v>1564</v>
      </c>
      <c r="D1489" s="10" t="s">
        <v>1506</v>
      </c>
      <c r="E1489" s="10">
        <v>2.48</v>
      </c>
      <c r="F1489" s="12">
        <v>25.4</v>
      </c>
      <c r="G1489" s="12">
        <v>62.992</v>
      </c>
      <c r="H1489" s="12">
        <v>62.992</v>
      </c>
      <c r="I1489" s="15" t="s">
        <v>13</v>
      </c>
      <c r="J1489" s="12" t="s">
        <v>1411</v>
      </c>
    </row>
    <row r="1490" s="1" customFormat="1" spans="1:10">
      <c r="A1490" s="9"/>
      <c r="B1490" s="9"/>
      <c r="C1490" s="10" t="s">
        <v>1565</v>
      </c>
      <c r="D1490" s="10" t="s">
        <v>1566</v>
      </c>
      <c r="E1490" s="10">
        <v>1.18</v>
      </c>
      <c r="F1490" s="12">
        <v>25.4</v>
      </c>
      <c r="G1490" s="12">
        <v>29.972</v>
      </c>
      <c r="H1490" s="12">
        <v>29.972</v>
      </c>
      <c r="I1490" s="15" t="s">
        <v>13</v>
      </c>
      <c r="J1490" s="12" t="s">
        <v>1411</v>
      </c>
    </row>
    <row r="1491" s="1" customFormat="1" spans="1:10">
      <c r="A1491" s="9"/>
      <c r="B1491" s="9"/>
      <c r="C1491" s="10" t="s">
        <v>1567</v>
      </c>
      <c r="D1491" s="10" t="s">
        <v>377</v>
      </c>
      <c r="E1491" s="10">
        <v>2.97</v>
      </c>
      <c r="F1491" s="12">
        <v>25.4</v>
      </c>
      <c r="G1491" s="12">
        <v>75.438</v>
      </c>
      <c r="H1491" s="12">
        <v>75.438</v>
      </c>
      <c r="I1491" s="15" t="s">
        <v>13</v>
      </c>
      <c r="J1491" s="12" t="s">
        <v>1411</v>
      </c>
    </row>
    <row r="1492" s="1" customFormat="1" spans="1:10">
      <c r="A1492" s="9"/>
      <c r="B1492" s="9"/>
      <c r="C1492" s="10" t="s">
        <v>1568</v>
      </c>
      <c r="D1492" s="10" t="s">
        <v>178</v>
      </c>
      <c r="E1492" s="10">
        <v>3.72</v>
      </c>
      <c r="F1492" s="12">
        <v>25.4</v>
      </c>
      <c r="G1492" s="12">
        <v>94.488</v>
      </c>
      <c r="H1492" s="12">
        <v>94.488</v>
      </c>
      <c r="I1492" s="15" t="s">
        <v>13</v>
      </c>
      <c r="J1492" s="12" t="s">
        <v>1411</v>
      </c>
    </row>
    <row r="1493" s="1" customFormat="1" spans="1:10">
      <c r="A1493" s="9"/>
      <c r="B1493" s="9"/>
      <c r="C1493" s="10" t="s">
        <v>1569</v>
      </c>
      <c r="D1493" s="10" t="s">
        <v>1570</v>
      </c>
      <c r="E1493" s="10">
        <v>1.73</v>
      </c>
      <c r="F1493" s="12">
        <v>25.4</v>
      </c>
      <c r="G1493" s="12">
        <v>43.942</v>
      </c>
      <c r="H1493" s="12">
        <v>43.942</v>
      </c>
      <c r="I1493" s="15" t="s">
        <v>13</v>
      </c>
      <c r="J1493" s="12" t="s">
        <v>1411</v>
      </c>
    </row>
    <row r="1494" s="1" customFormat="1" spans="1:10">
      <c r="A1494" s="9"/>
      <c r="B1494" s="9"/>
      <c r="C1494" s="10" t="s">
        <v>1571</v>
      </c>
      <c r="D1494" s="10" t="s">
        <v>45</v>
      </c>
      <c r="E1494" s="10">
        <v>4.2</v>
      </c>
      <c r="F1494" s="12">
        <v>25.4</v>
      </c>
      <c r="G1494" s="12">
        <v>106.68</v>
      </c>
      <c r="H1494" s="12">
        <v>106.68</v>
      </c>
      <c r="I1494" s="15" t="s">
        <v>13</v>
      </c>
      <c r="J1494" s="12" t="s">
        <v>1411</v>
      </c>
    </row>
    <row r="1495" s="1" customFormat="1" spans="1:10">
      <c r="A1495" s="9"/>
      <c r="B1495" s="9"/>
      <c r="C1495" s="10" t="s">
        <v>1572</v>
      </c>
      <c r="D1495" s="10" t="s">
        <v>76</v>
      </c>
      <c r="E1495" s="10">
        <v>2.64</v>
      </c>
      <c r="F1495" s="12">
        <v>25.4</v>
      </c>
      <c r="G1495" s="12">
        <v>67.056</v>
      </c>
      <c r="H1495" s="12">
        <v>67.056</v>
      </c>
      <c r="I1495" s="15" t="s">
        <v>13</v>
      </c>
      <c r="J1495" s="12" t="s">
        <v>1411</v>
      </c>
    </row>
    <row r="1496" s="1" customFormat="1" spans="1:10">
      <c r="A1496" s="9"/>
      <c r="B1496" s="9"/>
      <c r="C1496" s="10" t="s">
        <v>1573</v>
      </c>
      <c r="D1496" s="10" t="s">
        <v>39</v>
      </c>
      <c r="E1496" s="10">
        <v>1.3</v>
      </c>
      <c r="F1496" s="12">
        <v>25.4</v>
      </c>
      <c r="G1496" s="12">
        <v>33.02</v>
      </c>
      <c r="H1496" s="12">
        <v>33.02</v>
      </c>
      <c r="I1496" s="15" t="s">
        <v>13</v>
      </c>
      <c r="J1496" s="12" t="s">
        <v>1411</v>
      </c>
    </row>
    <row r="1497" s="1" customFormat="1" spans="1:10">
      <c r="A1497" s="9"/>
      <c r="B1497" s="9"/>
      <c r="C1497" s="10" t="s">
        <v>1574</v>
      </c>
      <c r="D1497" s="10" t="s">
        <v>20</v>
      </c>
      <c r="E1497" s="10">
        <v>2.12</v>
      </c>
      <c r="F1497" s="12">
        <v>25.4</v>
      </c>
      <c r="G1497" s="12">
        <v>53.848</v>
      </c>
      <c r="H1497" s="12">
        <v>53.848</v>
      </c>
      <c r="I1497" s="15" t="s">
        <v>13</v>
      </c>
      <c r="J1497" s="12" t="s">
        <v>1411</v>
      </c>
    </row>
    <row r="1498" s="1" customFormat="1" spans="1:10">
      <c r="A1498" s="9"/>
      <c r="B1498" s="9"/>
      <c r="C1498" s="10" t="s">
        <v>1575</v>
      </c>
      <c r="D1498" s="10" t="s">
        <v>33</v>
      </c>
      <c r="E1498" s="10">
        <v>3.14</v>
      </c>
      <c r="F1498" s="12">
        <v>25.4</v>
      </c>
      <c r="G1498" s="12">
        <v>79.756</v>
      </c>
      <c r="H1498" s="12">
        <v>79.756</v>
      </c>
      <c r="I1498" s="15" t="s">
        <v>13</v>
      </c>
      <c r="J1498" s="12" t="s">
        <v>1411</v>
      </c>
    </row>
    <row r="1499" s="1" customFormat="1" spans="1:10">
      <c r="A1499" s="9"/>
      <c r="B1499" s="9"/>
      <c r="C1499" s="10" t="s">
        <v>1576</v>
      </c>
      <c r="D1499" s="10" t="s">
        <v>18</v>
      </c>
      <c r="E1499" s="10">
        <v>4.52</v>
      </c>
      <c r="F1499" s="12">
        <v>25.4</v>
      </c>
      <c r="G1499" s="12">
        <v>114.808</v>
      </c>
      <c r="H1499" s="12">
        <v>114.808</v>
      </c>
      <c r="I1499" s="15" t="s">
        <v>13</v>
      </c>
      <c r="J1499" s="12" t="s">
        <v>1411</v>
      </c>
    </row>
    <row r="1500" s="1" customFormat="1" spans="1:10">
      <c r="A1500" s="9"/>
      <c r="B1500" s="9"/>
      <c r="C1500" s="10" t="s">
        <v>1577</v>
      </c>
      <c r="D1500" s="10" t="s">
        <v>31</v>
      </c>
      <c r="E1500" s="10">
        <v>2.3</v>
      </c>
      <c r="F1500" s="12">
        <v>25.4</v>
      </c>
      <c r="G1500" s="12">
        <v>58.42</v>
      </c>
      <c r="H1500" s="12">
        <v>58.42</v>
      </c>
      <c r="I1500" s="15" t="s">
        <v>13</v>
      </c>
      <c r="J1500" s="12" t="s">
        <v>1411</v>
      </c>
    </row>
    <row r="1501" s="1" customFormat="1" spans="1:10">
      <c r="A1501" s="9"/>
      <c r="B1501" s="9"/>
      <c r="C1501" s="10" t="s">
        <v>1578</v>
      </c>
      <c r="D1501" s="10" t="s">
        <v>377</v>
      </c>
      <c r="E1501" s="10">
        <v>3.5</v>
      </c>
      <c r="F1501" s="12">
        <v>25.4</v>
      </c>
      <c r="G1501" s="12">
        <v>88.9</v>
      </c>
      <c r="H1501" s="12">
        <v>88.9</v>
      </c>
      <c r="I1501" s="15" t="s">
        <v>13</v>
      </c>
      <c r="J1501" s="12" t="s">
        <v>1411</v>
      </c>
    </row>
    <row r="1502" s="1" customFormat="1" spans="1:10">
      <c r="A1502" s="9"/>
      <c r="B1502" s="9"/>
      <c r="C1502" s="10" t="s">
        <v>1579</v>
      </c>
      <c r="D1502" s="10" t="s">
        <v>173</v>
      </c>
      <c r="E1502" s="10">
        <v>2.86</v>
      </c>
      <c r="F1502" s="12">
        <v>25.4</v>
      </c>
      <c r="G1502" s="12">
        <v>72.644</v>
      </c>
      <c r="H1502" s="12">
        <v>72.644</v>
      </c>
      <c r="I1502" s="15" t="s">
        <v>13</v>
      </c>
      <c r="J1502" s="12" t="s">
        <v>1411</v>
      </c>
    </row>
    <row r="1503" s="1" customFormat="1" spans="1:10">
      <c r="A1503" s="9"/>
      <c r="B1503" s="9"/>
      <c r="C1503" s="10" t="s">
        <v>1580</v>
      </c>
      <c r="D1503" s="10" t="s">
        <v>31</v>
      </c>
      <c r="E1503" s="10">
        <v>2.12</v>
      </c>
      <c r="F1503" s="12">
        <v>25.4</v>
      </c>
      <c r="G1503" s="12">
        <v>53.848</v>
      </c>
      <c r="H1503" s="12">
        <v>53.848</v>
      </c>
      <c r="I1503" s="15" t="s">
        <v>13</v>
      </c>
      <c r="J1503" s="12" t="s">
        <v>1411</v>
      </c>
    </row>
    <row r="1504" s="1" customFormat="1" spans="1:10">
      <c r="A1504" s="9"/>
      <c r="B1504" s="9"/>
      <c r="C1504" s="10" t="s">
        <v>1581</v>
      </c>
      <c r="D1504" s="10" t="s">
        <v>115</v>
      </c>
      <c r="E1504" s="10">
        <v>2.29</v>
      </c>
      <c r="F1504" s="12">
        <v>25.4</v>
      </c>
      <c r="G1504" s="12">
        <v>58.166</v>
      </c>
      <c r="H1504" s="12">
        <v>58.166</v>
      </c>
      <c r="I1504" s="15" t="s">
        <v>13</v>
      </c>
      <c r="J1504" s="12" t="s">
        <v>1411</v>
      </c>
    </row>
    <row r="1505" s="1" customFormat="1" spans="1:10">
      <c r="A1505" s="9"/>
      <c r="B1505" s="9"/>
      <c r="C1505" s="10" t="s">
        <v>1582</v>
      </c>
      <c r="D1505" s="10" t="s">
        <v>35</v>
      </c>
      <c r="E1505" s="10">
        <v>2.39</v>
      </c>
      <c r="F1505" s="12">
        <v>25.4</v>
      </c>
      <c r="G1505" s="12">
        <v>60.706</v>
      </c>
      <c r="H1505" s="12">
        <v>60.706</v>
      </c>
      <c r="I1505" s="15" t="s">
        <v>13</v>
      </c>
      <c r="J1505" s="12" t="s">
        <v>1411</v>
      </c>
    </row>
    <row r="1506" s="1" customFormat="1" spans="1:10">
      <c r="A1506" s="9"/>
      <c r="B1506" s="9"/>
      <c r="C1506" s="10" t="s">
        <v>1583</v>
      </c>
      <c r="D1506" s="10" t="s">
        <v>92</v>
      </c>
      <c r="E1506" s="10">
        <v>3.57</v>
      </c>
      <c r="F1506" s="12">
        <v>25.4</v>
      </c>
      <c r="G1506" s="12">
        <v>90.678</v>
      </c>
      <c r="H1506" s="12">
        <v>90.678</v>
      </c>
      <c r="I1506" s="15" t="s">
        <v>13</v>
      </c>
      <c r="J1506" s="12" t="s">
        <v>1411</v>
      </c>
    </row>
    <row r="1507" s="1" customFormat="1" spans="1:10">
      <c r="A1507" s="9"/>
      <c r="B1507" s="9"/>
      <c r="C1507" s="10" t="s">
        <v>1584</v>
      </c>
      <c r="D1507" s="10" t="s">
        <v>464</v>
      </c>
      <c r="E1507" s="10">
        <v>3.2</v>
      </c>
      <c r="F1507" s="12">
        <v>25.4</v>
      </c>
      <c r="G1507" s="12">
        <v>81.28</v>
      </c>
      <c r="H1507" s="12">
        <v>81.28</v>
      </c>
      <c r="I1507" s="15" t="s">
        <v>13</v>
      </c>
      <c r="J1507" s="12" t="s">
        <v>1411</v>
      </c>
    </row>
    <row r="1508" s="1" customFormat="1" spans="1:10">
      <c r="A1508" s="9"/>
      <c r="B1508" s="9"/>
      <c r="C1508" s="10" t="s">
        <v>1585</v>
      </c>
      <c r="D1508" s="10" t="s">
        <v>98</v>
      </c>
      <c r="E1508" s="10">
        <v>2.86</v>
      </c>
      <c r="F1508" s="12">
        <v>25.4</v>
      </c>
      <c r="G1508" s="12">
        <v>72.644</v>
      </c>
      <c r="H1508" s="12">
        <v>72.644</v>
      </c>
      <c r="I1508" s="15" t="s">
        <v>13</v>
      </c>
      <c r="J1508" s="12" t="s">
        <v>1411</v>
      </c>
    </row>
    <row r="1509" s="1" customFormat="1" spans="1:10">
      <c r="A1509" s="9"/>
      <c r="B1509" s="9"/>
      <c r="C1509" s="10" t="s">
        <v>1586</v>
      </c>
      <c r="D1509" s="10" t="s">
        <v>18</v>
      </c>
      <c r="E1509" s="10">
        <v>5.31</v>
      </c>
      <c r="F1509" s="12">
        <v>25.4</v>
      </c>
      <c r="G1509" s="12">
        <v>134.874</v>
      </c>
      <c r="H1509" s="12">
        <v>134.874</v>
      </c>
      <c r="I1509" s="15" t="s">
        <v>13</v>
      </c>
      <c r="J1509" s="12" t="s">
        <v>1411</v>
      </c>
    </row>
    <row r="1510" s="1" customFormat="1" spans="1:10">
      <c r="A1510" s="9"/>
      <c r="B1510" s="9"/>
      <c r="C1510" s="10" t="s">
        <v>1587</v>
      </c>
      <c r="D1510" s="10" t="s">
        <v>173</v>
      </c>
      <c r="E1510" s="10">
        <v>3.68</v>
      </c>
      <c r="F1510" s="12">
        <v>25.4</v>
      </c>
      <c r="G1510" s="12">
        <v>93.472</v>
      </c>
      <c r="H1510" s="12">
        <v>93.472</v>
      </c>
      <c r="I1510" s="15" t="s">
        <v>13</v>
      </c>
      <c r="J1510" s="12" t="s">
        <v>1411</v>
      </c>
    </row>
    <row r="1511" s="1" customFormat="1" spans="1:10">
      <c r="A1511" s="9"/>
      <c r="B1511" s="9"/>
      <c r="C1511" s="10" t="s">
        <v>1588</v>
      </c>
      <c r="D1511" s="10" t="s">
        <v>31</v>
      </c>
      <c r="E1511" s="10">
        <v>3.6</v>
      </c>
      <c r="F1511" s="12">
        <v>25.4</v>
      </c>
      <c r="G1511" s="12">
        <v>91.44</v>
      </c>
      <c r="H1511" s="12">
        <v>91.44</v>
      </c>
      <c r="I1511" s="15" t="s">
        <v>13</v>
      </c>
      <c r="J1511" s="12" t="s">
        <v>1411</v>
      </c>
    </row>
    <row r="1512" s="1" customFormat="1" spans="1:10">
      <c r="A1512" s="9"/>
      <c r="B1512" s="9"/>
      <c r="C1512" s="10" t="s">
        <v>1589</v>
      </c>
      <c r="D1512" s="10" t="s">
        <v>405</v>
      </c>
      <c r="E1512" s="10">
        <v>2.61</v>
      </c>
      <c r="F1512" s="12">
        <v>25.4</v>
      </c>
      <c r="G1512" s="12">
        <v>66.294</v>
      </c>
      <c r="H1512" s="12">
        <v>66.294</v>
      </c>
      <c r="I1512" s="15" t="s">
        <v>13</v>
      </c>
      <c r="J1512" s="12" t="s">
        <v>1411</v>
      </c>
    </row>
    <row r="1513" s="1" customFormat="1" spans="1:10">
      <c r="A1513" s="9"/>
      <c r="B1513" s="9"/>
      <c r="C1513" s="10" t="s">
        <v>1590</v>
      </c>
      <c r="D1513" s="10" t="s">
        <v>92</v>
      </c>
      <c r="E1513" s="10">
        <v>3.2</v>
      </c>
      <c r="F1513" s="12">
        <v>25.4</v>
      </c>
      <c r="G1513" s="12">
        <v>81.28</v>
      </c>
      <c r="H1513" s="12">
        <v>81.28</v>
      </c>
      <c r="I1513" s="15" t="s">
        <v>13</v>
      </c>
      <c r="J1513" s="12" t="s">
        <v>1411</v>
      </c>
    </row>
    <row r="1514" s="1" customFormat="1" spans="1:10">
      <c r="A1514" s="9"/>
      <c r="B1514" s="9"/>
      <c r="C1514" s="10" t="s">
        <v>1591</v>
      </c>
      <c r="D1514" s="10" t="s">
        <v>33</v>
      </c>
      <c r="E1514" s="10">
        <v>3.73</v>
      </c>
      <c r="F1514" s="12">
        <v>25.4</v>
      </c>
      <c r="G1514" s="12">
        <v>94.742</v>
      </c>
      <c r="H1514" s="12">
        <v>94.742</v>
      </c>
      <c r="I1514" s="15" t="s">
        <v>13</v>
      </c>
      <c r="J1514" s="12" t="s">
        <v>1411</v>
      </c>
    </row>
    <row r="1515" s="1" customFormat="1" spans="1:10">
      <c r="A1515" s="9"/>
      <c r="B1515" s="9"/>
      <c r="C1515" s="10" t="s">
        <v>237</v>
      </c>
      <c r="D1515" s="10" t="s">
        <v>952</v>
      </c>
      <c r="E1515" s="10">
        <v>4.63</v>
      </c>
      <c r="F1515" s="12">
        <v>25.4</v>
      </c>
      <c r="G1515" s="12">
        <v>117.602</v>
      </c>
      <c r="H1515" s="12">
        <v>117.602</v>
      </c>
      <c r="I1515" s="15" t="s">
        <v>13</v>
      </c>
      <c r="J1515" s="12" t="s">
        <v>1411</v>
      </c>
    </row>
    <row r="1516" s="1" customFormat="1" spans="1:10">
      <c r="A1516" s="9"/>
      <c r="B1516" s="9"/>
      <c r="C1516" s="10" t="s">
        <v>1592</v>
      </c>
      <c r="D1516" s="10" t="s">
        <v>37</v>
      </c>
      <c r="E1516" s="10">
        <v>6.08</v>
      </c>
      <c r="F1516" s="12">
        <v>25.4</v>
      </c>
      <c r="G1516" s="12">
        <v>154.432</v>
      </c>
      <c r="H1516" s="12">
        <v>154.432</v>
      </c>
      <c r="I1516" s="15" t="s">
        <v>13</v>
      </c>
      <c r="J1516" s="12" t="s">
        <v>1411</v>
      </c>
    </row>
    <row r="1517" s="1" customFormat="1" spans="1:10">
      <c r="A1517" s="9"/>
      <c r="B1517" s="9"/>
      <c r="C1517" s="10" t="s">
        <v>1593</v>
      </c>
      <c r="D1517" s="10" t="s">
        <v>142</v>
      </c>
      <c r="E1517" s="10">
        <v>2.49</v>
      </c>
      <c r="F1517" s="12">
        <v>25.4</v>
      </c>
      <c r="G1517" s="12">
        <v>63.246</v>
      </c>
      <c r="H1517" s="12">
        <v>63.246</v>
      </c>
      <c r="I1517" s="15" t="s">
        <v>13</v>
      </c>
      <c r="J1517" s="12" t="s">
        <v>1411</v>
      </c>
    </row>
    <row r="1518" s="1" customFormat="1" spans="1:10">
      <c r="A1518" s="9"/>
      <c r="B1518" s="9"/>
      <c r="C1518" s="10" t="s">
        <v>1406</v>
      </c>
      <c r="D1518" s="10" t="s">
        <v>173</v>
      </c>
      <c r="E1518" s="10">
        <v>1.01</v>
      </c>
      <c r="F1518" s="12">
        <v>25.4</v>
      </c>
      <c r="G1518" s="12">
        <v>25.654</v>
      </c>
      <c r="H1518" s="12">
        <v>25.654</v>
      </c>
      <c r="I1518" s="15" t="s">
        <v>13</v>
      </c>
      <c r="J1518" s="12" t="s">
        <v>1411</v>
      </c>
    </row>
    <row r="1519" s="1" customFormat="1" spans="1:10">
      <c r="A1519" s="9"/>
      <c r="B1519" s="9"/>
      <c r="C1519" s="10" t="s">
        <v>1594</v>
      </c>
      <c r="D1519" s="10" t="s">
        <v>417</v>
      </c>
      <c r="E1519" s="10">
        <v>2.82</v>
      </c>
      <c r="F1519" s="12">
        <v>25.4</v>
      </c>
      <c r="G1519" s="12">
        <v>71.628</v>
      </c>
      <c r="H1519" s="12">
        <v>71.628</v>
      </c>
      <c r="I1519" s="15" t="s">
        <v>13</v>
      </c>
      <c r="J1519" s="12" t="s">
        <v>1411</v>
      </c>
    </row>
    <row r="1520" s="1" customFormat="1" spans="1:10">
      <c r="A1520" s="9"/>
      <c r="B1520" s="9"/>
      <c r="C1520" s="10" t="s">
        <v>1595</v>
      </c>
      <c r="D1520" s="10" t="s">
        <v>952</v>
      </c>
      <c r="E1520" s="10">
        <v>1.66</v>
      </c>
      <c r="F1520" s="12">
        <v>25.4</v>
      </c>
      <c r="G1520" s="12">
        <v>42.164</v>
      </c>
      <c r="H1520" s="12">
        <v>42.164</v>
      </c>
      <c r="I1520" s="15" t="s">
        <v>13</v>
      </c>
      <c r="J1520" s="12" t="s">
        <v>1411</v>
      </c>
    </row>
    <row r="1521" s="1" customFormat="1" spans="1:10">
      <c r="A1521" s="9"/>
      <c r="B1521" s="9"/>
      <c r="C1521" s="10" t="s">
        <v>1596</v>
      </c>
      <c r="D1521" s="10" t="s">
        <v>220</v>
      </c>
      <c r="E1521" s="10">
        <v>2.48</v>
      </c>
      <c r="F1521" s="12">
        <v>25.4</v>
      </c>
      <c r="G1521" s="12">
        <v>62.992</v>
      </c>
      <c r="H1521" s="12">
        <v>62.992</v>
      </c>
      <c r="I1521" s="15" t="s">
        <v>13</v>
      </c>
      <c r="J1521" s="12" t="s">
        <v>1411</v>
      </c>
    </row>
    <row r="1522" s="1" customFormat="1" spans="1:10">
      <c r="A1522" s="9"/>
      <c r="B1522" s="9"/>
      <c r="C1522" s="10" t="s">
        <v>1597</v>
      </c>
      <c r="D1522" s="10" t="s">
        <v>895</v>
      </c>
      <c r="E1522" s="10">
        <v>2.46</v>
      </c>
      <c r="F1522" s="12">
        <v>25.4</v>
      </c>
      <c r="G1522" s="12">
        <v>62.484</v>
      </c>
      <c r="H1522" s="12">
        <v>62.484</v>
      </c>
      <c r="I1522" s="15" t="s">
        <v>13</v>
      </c>
      <c r="J1522" s="12" t="s">
        <v>1411</v>
      </c>
    </row>
    <row r="1523" s="1" customFormat="1" spans="1:10">
      <c r="A1523" s="9"/>
      <c r="B1523" s="9"/>
      <c r="C1523" s="10" t="s">
        <v>1598</v>
      </c>
      <c r="D1523" s="10" t="s">
        <v>1599</v>
      </c>
      <c r="E1523" s="10">
        <v>2.75</v>
      </c>
      <c r="F1523" s="12">
        <v>25.4</v>
      </c>
      <c r="G1523" s="12">
        <v>69.85</v>
      </c>
      <c r="H1523" s="12">
        <v>69.85</v>
      </c>
      <c r="I1523" s="15" t="s">
        <v>13</v>
      </c>
      <c r="J1523" s="12" t="s">
        <v>1411</v>
      </c>
    </row>
    <row r="1524" s="1" customFormat="1" spans="1:10">
      <c r="A1524" s="9"/>
      <c r="B1524" s="9"/>
      <c r="C1524" s="10" t="s">
        <v>1600</v>
      </c>
      <c r="D1524" s="10" t="s">
        <v>1512</v>
      </c>
      <c r="E1524" s="10">
        <v>1.56</v>
      </c>
      <c r="F1524" s="12">
        <v>25.4</v>
      </c>
      <c r="G1524" s="12">
        <v>39.624</v>
      </c>
      <c r="H1524" s="12">
        <v>39.624</v>
      </c>
      <c r="I1524" s="15" t="s">
        <v>13</v>
      </c>
      <c r="J1524" s="12" t="s">
        <v>1411</v>
      </c>
    </row>
    <row r="1525" s="1" customFormat="1" spans="1:10">
      <c r="A1525" s="9"/>
      <c r="B1525" s="9"/>
      <c r="C1525" s="10" t="s">
        <v>1601</v>
      </c>
      <c r="D1525" s="10" t="s">
        <v>45</v>
      </c>
      <c r="E1525" s="10">
        <v>3.16</v>
      </c>
      <c r="F1525" s="12">
        <v>25.4</v>
      </c>
      <c r="G1525" s="12">
        <v>80.264</v>
      </c>
      <c r="H1525" s="12">
        <v>80.264</v>
      </c>
      <c r="I1525" s="15" t="s">
        <v>13</v>
      </c>
      <c r="J1525" s="12" t="s">
        <v>1411</v>
      </c>
    </row>
    <row r="1526" s="1" customFormat="1" spans="1:10">
      <c r="A1526" s="9"/>
      <c r="B1526" s="9"/>
      <c r="C1526" s="10" t="s">
        <v>538</v>
      </c>
      <c r="D1526" s="10" t="s">
        <v>27</v>
      </c>
      <c r="E1526" s="10">
        <v>2.91</v>
      </c>
      <c r="F1526" s="12">
        <v>25.4</v>
      </c>
      <c r="G1526" s="12">
        <v>73.914</v>
      </c>
      <c r="H1526" s="12">
        <v>73.914</v>
      </c>
      <c r="I1526" s="15" t="s">
        <v>13</v>
      </c>
      <c r="J1526" s="12" t="s">
        <v>1411</v>
      </c>
    </row>
    <row r="1527" s="1" customFormat="1" spans="1:10">
      <c r="A1527" s="9"/>
      <c r="B1527" s="9"/>
      <c r="C1527" s="10" t="s">
        <v>1602</v>
      </c>
      <c r="D1527" s="10" t="s">
        <v>640</v>
      </c>
      <c r="E1527" s="10">
        <v>2.42</v>
      </c>
      <c r="F1527" s="12">
        <v>25.4</v>
      </c>
      <c r="G1527" s="12">
        <v>61.468</v>
      </c>
      <c r="H1527" s="12">
        <v>61.468</v>
      </c>
      <c r="I1527" s="15" t="s">
        <v>13</v>
      </c>
      <c r="J1527" s="12" t="s">
        <v>1411</v>
      </c>
    </row>
    <row r="1528" s="1" customFormat="1" spans="1:10">
      <c r="A1528" s="9"/>
      <c r="B1528" s="9"/>
      <c r="C1528" s="10" t="s">
        <v>1603</v>
      </c>
      <c r="D1528" s="10" t="s">
        <v>18</v>
      </c>
      <c r="E1528" s="10">
        <v>1.88</v>
      </c>
      <c r="F1528" s="12">
        <v>25.4</v>
      </c>
      <c r="G1528" s="12">
        <v>47.752</v>
      </c>
      <c r="H1528" s="12">
        <v>47.752</v>
      </c>
      <c r="I1528" s="15" t="s">
        <v>13</v>
      </c>
      <c r="J1528" s="12" t="s">
        <v>1411</v>
      </c>
    </row>
    <row r="1529" s="1" customFormat="1" spans="1:10">
      <c r="A1529" s="9"/>
      <c r="B1529" s="9"/>
      <c r="C1529" s="10" t="s">
        <v>1604</v>
      </c>
      <c r="D1529" s="10" t="s">
        <v>938</v>
      </c>
      <c r="E1529" s="10">
        <v>2.83</v>
      </c>
      <c r="F1529" s="12">
        <v>25.4</v>
      </c>
      <c r="G1529" s="12">
        <v>71.882</v>
      </c>
      <c r="H1529" s="12">
        <v>71.882</v>
      </c>
      <c r="I1529" s="15" t="s">
        <v>13</v>
      </c>
      <c r="J1529" s="12" t="s">
        <v>1411</v>
      </c>
    </row>
    <row r="1530" s="1" customFormat="1" spans="1:10">
      <c r="A1530" s="9"/>
      <c r="B1530" s="9"/>
      <c r="C1530" s="10" t="s">
        <v>1605</v>
      </c>
      <c r="D1530" s="10" t="s">
        <v>37</v>
      </c>
      <c r="E1530" s="10">
        <v>5.08</v>
      </c>
      <c r="F1530" s="12">
        <v>25.4</v>
      </c>
      <c r="G1530" s="12">
        <v>129.032</v>
      </c>
      <c r="H1530" s="12">
        <v>129.032</v>
      </c>
      <c r="I1530" s="15" t="s">
        <v>13</v>
      </c>
      <c r="J1530" s="12" t="s">
        <v>1411</v>
      </c>
    </row>
    <row r="1531" s="1" customFormat="1" spans="1:10">
      <c r="A1531" s="9"/>
      <c r="B1531" s="9"/>
      <c r="C1531" s="10" t="s">
        <v>1606</v>
      </c>
      <c r="D1531" s="10" t="s">
        <v>321</v>
      </c>
      <c r="E1531" s="10">
        <v>2.86</v>
      </c>
      <c r="F1531" s="12">
        <v>25.4</v>
      </c>
      <c r="G1531" s="12">
        <v>72.644</v>
      </c>
      <c r="H1531" s="12">
        <v>72.644</v>
      </c>
      <c r="I1531" s="15" t="s">
        <v>13</v>
      </c>
      <c r="J1531" s="12" t="s">
        <v>1411</v>
      </c>
    </row>
    <row r="1532" s="1" customFormat="1" spans="1:10">
      <c r="A1532" s="9"/>
      <c r="B1532" s="9"/>
      <c r="C1532" s="10" t="s">
        <v>1607</v>
      </c>
      <c r="D1532" s="10" t="s">
        <v>20</v>
      </c>
      <c r="E1532" s="10">
        <v>2.8</v>
      </c>
      <c r="F1532" s="12">
        <v>25.4</v>
      </c>
      <c r="G1532" s="12">
        <v>71.12</v>
      </c>
      <c r="H1532" s="12">
        <v>71.12</v>
      </c>
      <c r="I1532" s="15" t="s">
        <v>13</v>
      </c>
      <c r="J1532" s="12" t="s">
        <v>1411</v>
      </c>
    </row>
    <row r="1533" s="1" customFormat="1" spans="1:10">
      <c r="A1533" s="9"/>
      <c r="B1533" s="9"/>
      <c r="C1533" s="10" t="s">
        <v>1608</v>
      </c>
      <c r="D1533" s="10" t="s">
        <v>39</v>
      </c>
      <c r="E1533" s="10">
        <v>2.38</v>
      </c>
      <c r="F1533" s="12">
        <v>25.4</v>
      </c>
      <c r="G1533" s="12">
        <v>60.452</v>
      </c>
      <c r="H1533" s="12">
        <v>60.452</v>
      </c>
      <c r="I1533" s="15" t="s">
        <v>13</v>
      </c>
      <c r="J1533" s="12" t="s">
        <v>1411</v>
      </c>
    </row>
    <row r="1534" s="1" customFormat="1" spans="1:10">
      <c r="A1534" s="9"/>
      <c r="B1534" s="9"/>
      <c r="C1534" s="10" t="s">
        <v>1609</v>
      </c>
      <c r="D1534" s="10" t="s">
        <v>1610</v>
      </c>
      <c r="E1534" s="10">
        <v>2.2</v>
      </c>
      <c r="F1534" s="12">
        <v>25.4</v>
      </c>
      <c r="G1534" s="12">
        <v>55.88</v>
      </c>
      <c r="H1534" s="12">
        <v>55.88</v>
      </c>
      <c r="I1534" s="15" t="s">
        <v>13</v>
      </c>
      <c r="J1534" s="12" t="s">
        <v>1411</v>
      </c>
    </row>
    <row r="1535" s="1" customFormat="1" spans="1:10">
      <c r="A1535" s="9"/>
      <c r="B1535" s="9"/>
      <c r="C1535" s="10" t="s">
        <v>1611</v>
      </c>
      <c r="D1535" s="10" t="s">
        <v>1610</v>
      </c>
      <c r="E1535" s="10">
        <v>3.12</v>
      </c>
      <c r="F1535" s="12">
        <v>25.4</v>
      </c>
      <c r="G1535" s="12">
        <v>79.248</v>
      </c>
      <c r="H1535" s="12">
        <v>79.248</v>
      </c>
      <c r="I1535" s="15" t="s">
        <v>13</v>
      </c>
      <c r="J1535" s="12" t="s">
        <v>1411</v>
      </c>
    </row>
    <row r="1536" s="1" customFormat="1" spans="1:10">
      <c r="A1536" s="9"/>
      <c r="B1536" s="9"/>
      <c r="C1536" s="10" t="s">
        <v>1612</v>
      </c>
      <c r="D1536" s="10" t="s">
        <v>95</v>
      </c>
      <c r="E1536" s="10">
        <v>1.53</v>
      </c>
      <c r="F1536" s="12">
        <v>25.4</v>
      </c>
      <c r="G1536" s="12">
        <v>38.862</v>
      </c>
      <c r="H1536" s="12">
        <v>38.862</v>
      </c>
      <c r="I1536" s="15" t="s">
        <v>13</v>
      </c>
      <c r="J1536" s="12" t="s">
        <v>1411</v>
      </c>
    </row>
    <row r="1537" s="1" customFormat="1" spans="1:10">
      <c r="A1537" s="9"/>
      <c r="B1537" s="9"/>
      <c r="C1537" s="10" t="s">
        <v>1613</v>
      </c>
      <c r="D1537" s="10" t="s">
        <v>1614</v>
      </c>
      <c r="E1537" s="10">
        <v>1.01</v>
      </c>
      <c r="F1537" s="12">
        <v>25.4</v>
      </c>
      <c r="G1537" s="12">
        <v>25.654</v>
      </c>
      <c r="H1537" s="12">
        <v>25.654</v>
      </c>
      <c r="I1537" s="15" t="s">
        <v>13</v>
      </c>
      <c r="J1537" s="12" t="s">
        <v>1411</v>
      </c>
    </row>
    <row r="1538" s="1" customFormat="1" spans="1:10">
      <c r="A1538" s="9"/>
      <c r="B1538" s="9"/>
      <c r="C1538" s="10" t="s">
        <v>1615</v>
      </c>
      <c r="D1538" s="10" t="s">
        <v>20</v>
      </c>
      <c r="E1538" s="10">
        <v>2.4</v>
      </c>
      <c r="F1538" s="12">
        <v>25.4</v>
      </c>
      <c r="G1538" s="12">
        <v>60.96</v>
      </c>
      <c r="H1538" s="12">
        <v>60.96</v>
      </c>
      <c r="I1538" s="15" t="s">
        <v>13</v>
      </c>
      <c r="J1538" s="12" t="s">
        <v>1411</v>
      </c>
    </row>
    <row r="1539" s="1" customFormat="1" spans="1:10">
      <c r="A1539" s="9"/>
      <c r="B1539" s="9"/>
      <c r="C1539" s="10" t="s">
        <v>1616</v>
      </c>
      <c r="D1539" s="10" t="s">
        <v>39</v>
      </c>
      <c r="E1539" s="10">
        <v>2.64</v>
      </c>
      <c r="F1539" s="12">
        <v>25.4</v>
      </c>
      <c r="G1539" s="12">
        <v>67.056</v>
      </c>
      <c r="H1539" s="12">
        <v>67.056</v>
      </c>
      <c r="I1539" s="15" t="s">
        <v>13</v>
      </c>
      <c r="J1539" s="12" t="s">
        <v>1411</v>
      </c>
    </row>
    <row r="1540" s="1" customFormat="1" spans="1:10">
      <c r="A1540" s="9"/>
      <c r="B1540" s="9"/>
      <c r="C1540" s="10" t="s">
        <v>1617</v>
      </c>
      <c r="D1540" s="10" t="s">
        <v>610</v>
      </c>
      <c r="E1540" s="10">
        <v>0.45</v>
      </c>
      <c r="F1540" s="12">
        <v>25.4</v>
      </c>
      <c r="G1540" s="12">
        <v>11.43</v>
      </c>
      <c r="H1540" s="12">
        <v>11.43</v>
      </c>
      <c r="I1540" s="15" t="s">
        <v>13</v>
      </c>
      <c r="J1540" s="12" t="s">
        <v>1411</v>
      </c>
    </row>
    <row r="1541" s="1" customFormat="1" spans="1:10">
      <c r="A1541" s="9"/>
      <c r="B1541" s="9"/>
      <c r="C1541" s="10" t="s">
        <v>1618</v>
      </c>
      <c r="D1541" s="10" t="s">
        <v>43</v>
      </c>
      <c r="E1541" s="10">
        <v>2.76</v>
      </c>
      <c r="F1541" s="12">
        <v>25.4</v>
      </c>
      <c r="G1541" s="12">
        <v>70.104</v>
      </c>
      <c r="H1541" s="12">
        <v>70.104</v>
      </c>
      <c r="I1541" s="15" t="s">
        <v>13</v>
      </c>
      <c r="J1541" s="12" t="s">
        <v>1411</v>
      </c>
    </row>
    <row r="1542" s="1" customFormat="1" spans="1:10">
      <c r="A1542" s="9"/>
      <c r="B1542" s="9"/>
      <c r="C1542" s="10" t="s">
        <v>1619</v>
      </c>
      <c r="D1542" s="10" t="s">
        <v>33</v>
      </c>
      <c r="E1542" s="10">
        <v>1.74</v>
      </c>
      <c r="F1542" s="12">
        <v>25.4</v>
      </c>
      <c r="G1542" s="12">
        <v>44.196</v>
      </c>
      <c r="H1542" s="12">
        <v>44.196</v>
      </c>
      <c r="I1542" s="15" t="s">
        <v>13</v>
      </c>
      <c r="J1542" s="12" t="s">
        <v>1411</v>
      </c>
    </row>
    <row r="1543" s="1" customFormat="1" spans="1:10">
      <c r="A1543" s="9"/>
      <c r="B1543" s="9"/>
      <c r="C1543" s="10" t="s">
        <v>1620</v>
      </c>
      <c r="D1543" s="10" t="s">
        <v>18</v>
      </c>
      <c r="E1543" s="10">
        <v>2.68</v>
      </c>
      <c r="F1543" s="12">
        <v>25.4</v>
      </c>
      <c r="G1543" s="12">
        <v>68.072</v>
      </c>
      <c r="H1543" s="12">
        <v>68.072</v>
      </c>
      <c r="I1543" s="15" t="s">
        <v>13</v>
      </c>
      <c r="J1543" s="12" t="s">
        <v>1411</v>
      </c>
    </row>
    <row r="1544" s="1" customFormat="1" spans="1:10">
      <c r="A1544" s="9"/>
      <c r="B1544" s="9"/>
      <c r="C1544" s="10" t="s">
        <v>1621</v>
      </c>
      <c r="D1544" s="10" t="s">
        <v>45</v>
      </c>
      <c r="E1544" s="10">
        <v>4.28</v>
      </c>
      <c r="F1544" s="12">
        <v>25.4</v>
      </c>
      <c r="G1544" s="12">
        <v>108.712</v>
      </c>
      <c r="H1544" s="12">
        <v>108.712</v>
      </c>
      <c r="I1544" s="15" t="s">
        <v>13</v>
      </c>
      <c r="J1544" s="12" t="s">
        <v>1411</v>
      </c>
    </row>
    <row r="1545" s="1" customFormat="1" spans="1:10">
      <c r="A1545" s="9"/>
      <c r="B1545" s="9"/>
      <c r="C1545" s="10" t="s">
        <v>1622</v>
      </c>
      <c r="D1545" s="10" t="s">
        <v>1623</v>
      </c>
      <c r="E1545" s="10">
        <v>1.32</v>
      </c>
      <c r="F1545" s="12">
        <v>25.4</v>
      </c>
      <c r="G1545" s="12">
        <v>33.528</v>
      </c>
      <c r="H1545" s="12">
        <v>33.528</v>
      </c>
      <c r="I1545" s="15" t="s">
        <v>13</v>
      </c>
      <c r="J1545" s="12" t="s">
        <v>1411</v>
      </c>
    </row>
    <row r="1546" s="1" customFormat="1" spans="1:10">
      <c r="A1546" s="9"/>
      <c r="B1546" s="9"/>
      <c r="C1546" s="10" t="s">
        <v>1624</v>
      </c>
      <c r="D1546" s="10" t="s">
        <v>98</v>
      </c>
      <c r="E1546" s="10">
        <v>4.06</v>
      </c>
      <c r="F1546" s="12">
        <v>25.4</v>
      </c>
      <c r="G1546" s="12">
        <v>103.124</v>
      </c>
      <c r="H1546" s="12">
        <v>103.124</v>
      </c>
      <c r="I1546" s="15" t="s">
        <v>13</v>
      </c>
      <c r="J1546" s="12" t="s">
        <v>1411</v>
      </c>
    </row>
    <row r="1547" s="1" customFormat="1" spans="1:10">
      <c r="A1547" s="9"/>
      <c r="B1547" s="9"/>
      <c r="C1547" s="10" t="s">
        <v>1625</v>
      </c>
      <c r="D1547" s="10" t="s">
        <v>31</v>
      </c>
      <c r="E1547" s="10">
        <v>2.88</v>
      </c>
      <c r="F1547" s="12">
        <v>25.4</v>
      </c>
      <c r="G1547" s="12">
        <v>73.152</v>
      </c>
      <c r="H1547" s="12">
        <v>73.152</v>
      </c>
      <c r="I1547" s="15" t="s">
        <v>13</v>
      </c>
      <c r="J1547" s="12" t="s">
        <v>1411</v>
      </c>
    </row>
    <row r="1548" s="1" customFormat="1" spans="1:10">
      <c r="A1548" s="9"/>
      <c r="B1548" s="9"/>
      <c r="C1548" s="10" t="s">
        <v>1626</v>
      </c>
      <c r="D1548" s="10" t="s">
        <v>66</v>
      </c>
      <c r="E1548" s="10">
        <v>3.76</v>
      </c>
      <c r="F1548" s="12">
        <v>25.4</v>
      </c>
      <c r="G1548" s="12">
        <v>95.504</v>
      </c>
      <c r="H1548" s="12">
        <v>95.504</v>
      </c>
      <c r="I1548" s="15" t="s">
        <v>13</v>
      </c>
      <c r="J1548" s="12" t="s">
        <v>1411</v>
      </c>
    </row>
    <row r="1549" s="1" customFormat="1" spans="1:10">
      <c r="A1549" s="9"/>
      <c r="B1549" s="9"/>
      <c r="C1549" s="10" t="s">
        <v>1627</v>
      </c>
      <c r="D1549" s="10" t="s">
        <v>204</v>
      </c>
      <c r="E1549" s="10">
        <v>1.54</v>
      </c>
      <c r="F1549" s="12">
        <v>25.4</v>
      </c>
      <c r="G1549" s="12">
        <v>39.116</v>
      </c>
      <c r="H1549" s="12">
        <v>39.116</v>
      </c>
      <c r="I1549" s="15" t="s">
        <v>13</v>
      </c>
      <c r="J1549" s="12" t="s">
        <v>1411</v>
      </c>
    </row>
    <row r="1550" s="1" customFormat="1" spans="1:10">
      <c r="A1550" s="9"/>
      <c r="B1550" s="9"/>
      <c r="C1550" s="10" t="s">
        <v>1628</v>
      </c>
      <c r="D1550" s="10" t="s">
        <v>101</v>
      </c>
      <c r="E1550" s="10">
        <v>2.4</v>
      </c>
      <c r="F1550" s="12">
        <v>25.4</v>
      </c>
      <c r="G1550" s="12">
        <v>60.96</v>
      </c>
      <c r="H1550" s="12">
        <v>60.96</v>
      </c>
      <c r="I1550" s="15" t="s">
        <v>13</v>
      </c>
      <c r="J1550" s="12" t="s">
        <v>1411</v>
      </c>
    </row>
    <row r="1551" s="1" customFormat="1" spans="1:10">
      <c r="A1551" s="9"/>
      <c r="B1551" s="9"/>
      <c r="C1551" s="10" t="s">
        <v>1629</v>
      </c>
      <c r="D1551" s="10" t="s">
        <v>20</v>
      </c>
      <c r="E1551" s="10">
        <v>2.44</v>
      </c>
      <c r="F1551" s="12">
        <v>25.4</v>
      </c>
      <c r="G1551" s="12">
        <v>61.976</v>
      </c>
      <c r="H1551" s="12">
        <v>61.976</v>
      </c>
      <c r="I1551" s="15" t="s">
        <v>13</v>
      </c>
      <c r="J1551" s="12" t="s">
        <v>1411</v>
      </c>
    </row>
    <row r="1552" s="1" customFormat="1" spans="1:10">
      <c r="A1552" s="9"/>
      <c r="B1552" s="9"/>
      <c r="C1552" s="10" t="s">
        <v>1630</v>
      </c>
      <c r="D1552" s="10" t="s">
        <v>156</v>
      </c>
      <c r="E1552" s="10">
        <v>2.54</v>
      </c>
      <c r="F1552" s="12">
        <v>25.4</v>
      </c>
      <c r="G1552" s="12">
        <v>64.516</v>
      </c>
      <c r="H1552" s="12">
        <v>64.516</v>
      </c>
      <c r="I1552" s="15" t="s">
        <v>13</v>
      </c>
      <c r="J1552" s="12" t="s">
        <v>1411</v>
      </c>
    </row>
    <row r="1553" s="1" customFormat="1" spans="1:10">
      <c r="A1553" s="9"/>
      <c r="B1553" s="9"/>
      <c r="C1553" s="10" t="s">
        <v>1631</v>
      </c>
      <c r="D1553" s="10" t="s">
        <v>37</v>
      </c>
      <c r="E1553" s="10">
        <v>1.86</v>
      </c>
      <c r="F1553" s="12">
        <v>25.4</v>
      </c>
      <c r="G1553" s="12">
        <v>47.244</v>
      </c>
      <c r="H1553" s="12">
        <v>47.244</v>
      </c>
      <c r="I1553" s="15" t="s">
        <v>13</v>
      </c>
      <c r="J1553" s="12" t="s">
        <v>1411</v>
      </c>
    </row>
    <row r="1554" s="1" customFormat="1" spans="1:10">
      <c r="A1554" s="9"/>
      <c r="B1554" s="9"/>
      <c r="C1554" s="10" t="s">
        <v>1632</v>
      </c>
      <c r="D1554" s="10" t="s">
        <v>43</v>
      </c>
      <c r="E1554" s="10">
        <v>3</v>
      </c>
      <c r="F1554" s="12">
        <v>25.4</v>
      </c>
      <c r="G1554" s="12">
        <v>76.2</v>
      </c>
      <c r="H1554" s="12">
        <v>76.2</v>
      </c>
      <c r="I1554" s="15" t="s">
        <v>13</v>
      </c>
      <c r="J1554" s="12" t="s">
        <v>1411</v>
      </c>
    </row>
    <row r="1555" s="1" customFormat="1" spans="1:10">
      <c r="A1555" s="9"/>
      <c r="B1555" s="9"/>
      <c r="C1555" s="10" t="s">
        <v>1633</v>
      </c>
      <c r="D1555" s="10" t="s">
        <v>377</v>
      </c>
      <c r="E1555" s="10">
        <v>2.24</v>
      </c>
      <c r="F1555" s="12">
        <v>25.4</v>
      </c>
      <c r="G1555" s="12">
        <v>56.896</v>
      </c>
      <c r="H1555" s="12">
        <v>56.896</v>
      </c>
      <c r="I1555" s="15" t="s">
        <v>13</v>
      </c>
      <c r="J1555" s="12" t="s">
        <v>1411</v>
      </c>
    </row>
    <row r="1556" s="1" customFormat="1" spans="1:10">
      <c r="A1556" s="9"/>
      <c r="B1556" s="9"/>
      <c r="C1556" s="10" t="s">
        <v>1634</v>
      </c>
      <c r="D1556" s="10" t="s">
        <v>18</v>
      </c>
      <c r="E1556" s="10">
        <v>2.78</v>
      </c>
      <c r="F1556" s="12">
        <v>25.4</v>
      </c>
      <c r="G1556" s="12">
        <v>70.612</v>
      </c>
      <c r="H1556" s="12">
        <v>70.612</v>
      </c>
      <c r="I1556" s="15" t="s">
        <v>13</v>
      </c>
      <c r="J1556" s="12" t="s">
        <v>1411</v>
      </c>
    </row>
    <row r="1557" s="1" customFormat="1" spans="1:10">
      <c r="A1557" s="9"/>
      <c r="B1557" s="9"/>
      <c r="C1557" s="10" t="s">
        <v>1635</v>
      </c>
      <c r="D1557" s="10" t="s">
        <v>104</v>
      </c>
      <c r="E1557" s="10">
        <v>1.46</v>
      </c>
      <c r="F1557" s="12">
        <v>25.4</v>
      </c>
      <c r="G1557" s="12">
        <v>37.084</v>
      </c>
      <c r="H1557" s="12">
        <v>37.084</v>
      </c>
      <c r="I1557" s="15" t="s">
        <v>13</v>
      </c>
      <c r="J1557" s="12" t="s">
        <v>1411</v>
      </c>
    </row>
    <row r="1558" s="1" customFormat="1" spans="1:10">
      <c r="A1558" s="9"/>
      <c r="B1558" s="9"/>
      <c r="C1558" s="10" t="s">
        <v>1636</v>
      </c>
      <c r="D1558" s="10" t="s">
        <v>33</v>
      </c>
      <c r="E1558" s="10">
        <v>3.28</v>
      </c>
      <c r="F1558" s="12">
        <v>25.4</v>
      </c>
      <c r="G1558" s="12">
        <v>83.312</v>
      </c>
      <c r="H1558" s="12">
        <v>83.312</v>
      </c>
      <c r="I1558" s="15" t="s">
        <v>13</v>
      </c>
      <c r="J1558" s="12" t="s">
        <v>1411</v>
      </c>
    </row>
    <row r="1559" s="1" customFormat="1" spans="1:10">
      <c r="A1559" s="9"/>
      <c r="B1559" s="9"/>
      <c r="C1559" s="10" t="s">
        <v>1488</v>
      </c>
      <c r="D1559" s="10" t="s">
        <v>35</v>
      </c>
      <c r="E1559" s="10">
        <v>1.92</v>
      </c>
      <c r="F1559" s="12">
        <v>25.4</v>
      </c>
      <c r="G1559" s="12">
        <v>48.768</v>
      </c>
      <c r="H1559" s="12">
        <v>48.768</v>
      </c>
      <c r="I1559" s="15" t="s">
        <v>13</v>
      </c>
      <c r="J1559" s="12" t="s">
        <v>1411</v>
      </c>
    </row>
    <row r="1560" s="1" customFormat="1" spans="1:10">
      <c r="A1560" s="9"/>
      <c r="B1560" s="9"/>
      <c r="C1560" s="10" t="s">
        <v>1637</v>
      </c>
      <c r="D1560" s="10" t="s">
        <v>37</v>
      </c>
      <c r="E1560" s="10">
        <v>2.3</v>
      </c>
      <c r="F1560" s="12">
        <v>25.4</v>
      </c>
      <c r="G1560" s="12">
        <v>58.42</v>
      </c>
      <c r="H1560" s="12">
        <v>58.42</v>
      </c>
      <c r="I1560" s="15" t="s">
        <v>13</v>
      </c>
      <c r="J1560" s="12" t="s">
        <v>1411</v>
      </c>
    </row>
    <row r="1561" s="1" customFormat="1" spans="1:10">
      <c r="A1561" s="9"/>
      <c r="B1561" s="9"/>
      <c r="C1561" s="10" t="s">
        <v>1638</v>
      </c>
      <c r="D1561" s="10" t="s">
        <v>43</v>
      </c>
      <c r="E1561" s="10">
        <v>5.29</v>
      </c>
      <c r="F1561" s="12">
        <v>25.4</v>
      </c>
      <c r="G1561" s="12">
        <v>134.366</v>
      </c>
      <c r="H1561" s="12">
        <v>134.366</v>
      </c>
      <c r="I1561" s="15" t="s">
        <v>13</v>
      </c>
      <c r="J1561" s="12" t="s">
        <v>1411</v>
      </c>
    </row>
    <row r="1562" s="1" customFormat="1" spans="1:10">
      <c r="A1562" s="9"/>
      <c r="B1562" s="9"/>
      <c r="C1562" s="10" t="s">
        <v>1639</v>
      </c>
      <c r="D1562" s="10" t="s">
        <v>37</v>
      </c>
      <c r="E1562" s="10">
        <v>4.01</v>
      </c>
      <c r="F1562" s="12">
        <v>25.4</v>
      </c>
      <c r="G1562" s="12">
        <v>101.854</v>
      </c>
      <c r="H1562" s="12">
        <v>101.854</v>
      </c>
      <c r="I1562" s="15" t="s">
        <v>13</v>
      </c>
      <c r="J1562" s="12" t="s">
        <v>1411</v>
      </c>
    </row>
    <row r="1563" s="1" customFormat="1" spans="1:10">
      <c r="A1563" s="9"/>
      <c r="B1563" s="9"/>
      <c r="C1563" s="10" t="s">
        <v>1640</v>
      </c>
      <c r="D1563" s="10" t="s">
        <v>540</v>
      </c>
      <c r="E1563" s="10">
        <v>7.87</v>
      </c>
      <c r="F1563" s="12">
        <v>25.4</v>
      </c>
      <c r="G1563" s="12">
        <v>199.898</v>
      </c>
      <c r="H1563" s="12">
        <v>199.898</v>
      </c>
      <c r="I1563" s="15" t="s">
        <v>13</v>
      </c>
      <c r="J1563" s="12" t="s">
        <v>1411</v>
      </c>
    </row>
    <row r="1564" s="1" customFormat="1" spans="1:10">
      <c r="A1564" s="9"/>
      <c r="B1564" s="9"/>
      <c r="C1564" s="10" t="s">
        <v>1641</v>
      </c>
      <c r="D1564" s="10" t="s">
        <v>1642</v>
      </c>
      <c r="E1564" s="10">
        <v>3.81</v>
      </c>
      <c r="F1564" s="12">
        <v>25.4</v>
      </c>
      <c r="G1564" s="12">
        <v>96.774</v>
      </c>
      <c r="H1564" s="12">
        <v>96.774</v>
      </c>
      <c r="I1564" s="15" t="s">
        <v>13</v>
      </c>
      <c r="J1564" s="12" t="s">
        <v>1411</v>
      </c>
    </row>
    <row r="1565" s="1" customFormat="1" spans="1:10">
      <c r="A1565" s="9"/>
      <c r="B1565" s="9"/>
      <c r="C1565" s="10" t="s">
        <v>1643</v>
      </c>
      <c r="D1565" s="10" t="s">
        <v>18</v>
      </c>
      <c r="E1565" s="10">
        <v>2.24</v>
      </c>
      <c r="F1565" s="12">
        <v>25.4</v>
      </c>
      <c r="G1565" s="12">
        <v>56.896</v>
      </c>
      <c r="H1565" s="12">
        <v>56.896</v>
      </c>
      <c r="I1565" s="15" t="s">
        <v>13</v>
      </c>
      <c r="J1565" s="12" t="s">
        <v>1411</v>
      </c>
    </row>
    <row r="1566" s="1" customFormat="1" spans="1:10">
      <c r="A1566" s="9"/>
      <c r="B1566" s="9"/>
      <c r="C1566" s="10" t="s">
        <v>1644</v>
      </c>
      <c r="D1566" s="10" t="s">
        <v>1645</v>
      </c>
      <c r="E1566" s="10">
        <v>4.65</v>
      </c>
      <c r="F1566" s="12">
        <v>25.4</v>
      </c>
      <c r="G1566" s="12">
        <v>118.11</v>
      </c>
      <c r="H1566" s="12">
        <v>118.11</v>
      </c>
      <c r="I1566" s="15" t="s">
        <v>13</v>
      </c>
      <c r="J1566" s="12" t="s">
        <v>1411</v>
      </c>
    </row>
    <row r="1567" s="1" customFormat="1" spans="1:10">
      <c r="A1567" s="9"/>
      <c r="B1567" s="9"/>
      <c r="C1567" s="10" t="s">
        <v>1646</v>
      </c>
      <c r="D1567" s="10" t="s">
        <v>12</v>
      </c>
      <c r="E1567" s="10">
        <v>4.86</v>
      </c>
      <c r="F1567" s="12">
        <v>25.4</v>
      </c>
      <c r="G1567" s="12">
        <v>123.444</v>
      </c>
      <c r="H1567" s="12">
        <v>123.444</v>
      </c>
      <c r="I1567" s="15" t="s">
        <v>13</v>
      </c>
      <c r="J1567" s="12" t="s">
        <v>1411</v>
      </c>
    </row>
    <row r="1568" s="1" customFormat="1" spans="1:10">
      <c r="A1568" s="9"/>
      <c r="B1568" s="9"/>
      <c r="C1568" s="10" t="s">
        <v>1647</v>
      </c>
      <c r="D1568" s="10" t="s">
        <v>952</v>
      </c>
      <c r="E1568" s="10">
        <v>2.77</v>
      </c>
      <c r="F1568" s="12">
        <v>25.4</v>
      </c>
      <c r="G1568" s="12">
        <v>70.358</v>
      </c>
      <c r="H1568" s="12">
        <v>70.358</v>
      </c>
      <c r="I1568" s="15" t="s">
        <v>13</v>
      </c>
      <c r="J1568" s="12" t="s">
        <v>1411</v>
      </c>
    </row>
    <row r="1569" s="1" customFormat="1" spans="1:10">
      <c r="A1569" s="9"/>
      <c r="B1569" s="9"/>
      <c r="C1569" s="10" t="s">
        <v>1648</v>
      </c>
      <c r="D1569" s="10" t="s">
        <v>43</v>
      </c>
      <c r="E1569" s="10">
        <v>5.7</v>
      </c>
      <c r="F1569" s="12">
        <v>25.4</v>
      </c>
      <c r="G1569" s="12">
        <v>144.78</v>
      </c>
      <c r="H1569" s="12">
        <v>144.78</v>
      </c>
      <c r="I1569" s="15" t="s">
        <v>13</v>
      </c>
      <c r="J1569" s="12" t="s">
        <v>1411</v>
      </c>
    </row>
    <row r="1570" s="1" customFormat="1" spans="1:10">
      <c r="A1570" s="9"/>
      <c r="B1570" s="9"/>
      <c r="C1570" s="10" t="s">
        <v>1649</v>
      </c>
      <c r="D1570" s="10" t="s">
        <v>12</v>
      </c>
      <c r="E1570" s="10">
        <v>6.3</v>
      </c>
      <c r="F1570" s="12">
        <v>25.4</v>
      </c>
      <c r="G1570" s="12">
        <v>160.02</v>
      </c>
      <c r="H1570" s="12">
        <v>160.02</v>
      </c>
      <c r="I1570" s="15" t="s">
        <v>13</v>
      </c>
      <c r="J1570" s="12" t="s">
        <v>1411</v>
      </c>
    </row>
    <row r="1571" s="1" customFormat="1" spans="1:10">
      <c r="A1571" s="9"/>
      <c r="B1571" s="9"/>
      <c r="C1571" s="10" t="s">
        <v>1650</v>
      </c>
      <c r="D1571" s="10" t="s">
        <v>92</v>
      </c>
      <c r="E1571" s="10">
        <v>5.66</v>
      </c>
      <c r="F1571" s="12">
        <v>25.4</v>
      </c>
      <c r="G1571" s="12">
        <v>143.764</v>
      </c>
      <c r="H1571" s="12">
        <v>143.764</v>
      </c>
      <c r="I1571" s="15" t="s">
        <v>13</v>
      </c>
      <c r="J1571" s="12" t="s">
        <v>1411</v>
      </c>
    </row>
    <row r="1572" s="1" customFormat="1" spans="1:10">
      <c r="A1572" s="9"/>
      <c r="B1572" s="9"/>
      <c r="C1572" s="10" t="s">
        <v>1651</v>
      </c>
      <c r="D1572" s="10" t="s">
        <v>59</v>
      </c>
      <c r="E1572" s="10">
        <v>4.56</v>
      </c>
      <c r="F1572" s="12">
        <v>25.4</v>
      </c>
      <c r="G1572" s="12">
        <v>115.824</v>
      </c>
      <c r="H1572" s="12">
        <v>115.824</v>
      </c>
      <c r="I1572" s="15" t="s">
        <v>13</v>
      </c>
      <c r="J1572" s="12" t="s">
        <v>1411</v>
      </c>
    </row>
    <row r="1573" s="1" customFormat="1" spans="1:10">
      <c r="A1573" s="9"/>
      <c r="B1573" s="9"/>
      <c r="C1573" s="10" t="s">
        <v>1652</v>
      </c>
      <c r="D1573" s="10" t="s">
        <v>218</v>
      </c>
      <c r="E1573" s="10">
        <v>5.5</v>
      </c>
      <c r="F1573" s="12">
        <v>25.4</v>
      </c>
      <c r="G1573" s="12">
        <v>139.7</v>
      </c>
      <c r="H1573" s="12">
        <v>139.7</v>
      </c>
      <c r="I1573" s="15" t="s">
        <v>13</v>
      </c>
      <c r="J1573" s="12" t="s">
        <v>1411</v>
      </c>
    </row>
    <row r="1574" s="1" customFormat="1" spans="1:10">
      <c r="A1574" s="9"/>
      <c r="B1574" s="9"/>
      <c r="C1574" s="10" t="s">
        <v>1653</v>
      </c>
      <c r="D1574" s="10" t="s">
        <v>1654</v>
      </c>
      <c r="E1574" s="10">
        <v>4.92</v>
      </c>
      <c r="F1574" s="12">
        <v>25.4</v>
      </c>
      <c r="G1574" s="12">
        <v>124.968</v>
      </c>
      <c r="H1574" s="12">
        <v>124.968</v>
      </c>
      <c r="I1574" s="15" t="s">
        <v>13</v>
      </c>
      <c r="J1574" s="12" t="s">
        <v>1411</v>
      </c>
    </row>
    <row r="1575" s="1" customFormat="1" spans="1:10">
      <c r="A1575" s="9"/>
      <c r="B1575" s="9"/>
      <c r="C1575" s="10" t="s">
        <v>1655</v>
      </c>
      <c r="D1575" s="10" t="s">
        <v>540</v>
      </c>
      <c r="E1575" s="10">
        <v>4.66</v>
      </c>
      <c r="F1575" s="12">
        <v>25.4</v>
      </c>
      <c r="G1575" s="12">
        <v>118.364</v>
      </c>
      <c r="H1575" s="12">
        <v>118.364</v>
      </c>
      <c r="I1575" s="15" t="s">
        <v>13</v>
      </c>
      <c r="J1575" s="12" t="s">
        <v>1411</v>
      </c>
    </row>
    <row r="1576" s="1" customFormat="1" spans="1:10">
      <c r="A1576" s="9"/>
      <c r="B1576" s="9"/>
      <c r="C1576" s="10" t="s">
        <v>1656</v>
      </c>
      <c r="D1576" s="10" t="s">
        <v>29</v>
      </c>
      <c r="E1576" s="10">
        <v>4.56</v>
      </c>
      <c r="F1576" s="12">
        <v>25.4</v>
      </c>
      <c r="G1576" s="12">
        <v>115.824</v>
      </c>
      <c r="H1576" s="12">
        <v>115.824</v>
      </c>
      <c r="I1576" s="15" t="s">
        <v>13</v>
      </c>
      <c r="J1576" s="12" t="s">
        <v>1411</v>
      </c>
    </row>
    <row r="1577" s="1" customFormat="1" spans="1:10">
      <c r="A1577" s="9"/>
      <c r="B1577" s="9"/>
      <c r="C1577" s="10" t="s">
        <v>1657</v>
      </c>
      <c r="D1577" s="10" t="s">
        <v>45</v>
      </c>
      <c r="E1577" s="10">
        <v>5.06</v>
      </c>
      <c r="F1577" s="12">
        <v>25.4</v>
      </c>
      <c r="G1577" s="12">
        <v>128.524</v>
      </c>
      <c r="H1577" s="12">
        <v>128.524</v>
      </c>
      <c r="I1577" s="15" t="s">
        <v>13</v>
      </c>
      <c r="J1577" s="12" t="s">
        <v>1411</v>
      </c>
    </row>
    <row r="1578" s="1" customFormat="1" spans="1:10">
      <c r="A1578" s="9"/>
      <c r="B1578" s="9"/>
      <c r="C1578" s="10" t="s">
        <v>1658</v>
      </c>
      <c r="D1578" s="10" t="s">
        <v>35</v>
      </c>
      <c r="E1578" s="10">
        <v>1.84</v>
      </c>
      <c r="F1578" s="12">
        <v>25.4</v>
      </c>
      <c r="G1578" s="12">
        <v>46.736</v>
      </c>
      <c r="H1578" s="12">
        <v>46.736</v>
      </c>
      <c r="I1578" s="15" t="s">
        <v>13</v>
      </c>
      <c r="J1578" s="12" t="s">
        <v>1411</v>
      </c>
    </row>
    <row r="1579" s="1" customFormat="1" spans="1:10">
      <c r="A1579" s="9"/>
      <c r="B1579" s="9"/>
      <c r="C1579" s="10" t="s">
        <v>1659</v>
      </c>
      <c r="D1579" s="10" t="s">
        <v>1164</v>
      </c>
      <c r="E1579" s="10">
        <v>7.13</v>
      </c>
      <c r="F1579" s="12">
        <v>25.4</v>
      </c>
      <c r="G1579" s="12">
        <v>181.102</v>
      </c>
      <c r="H1579" s="12">
        <v>181.102</v>
      </c>
      <c r="I1579" s="15" t="s">
        <v>13</v>
      </c>
      <c r="J1579" s="12" t="s">
        <v>1411</v>
      </c>
    </row>
    <row r="1580" s="1" customFormat="1" spans="1:10">
      <c r="A1580" s="9"/>
      <c r="B1580" s="9"/>
      <c r="C1580" s="10" t="s">
        <v>1660</v>
      </c>
      <c r="D1580" s="10" t="s">
        <v>39</v>
      </c>
      <c r="E1580" s="10">
        <v>7.09</v>
      </c>
      <c r="F1580" s="12">
        <v>25.4</v>
      </c>
      <c r="G1580" s="12">
        <v>180.086</v>
      </c>
      <c r="H1580" s="12">
        <v>180.086</v>
      </c>
      <c r="I1580" s="15" t="s">
        <v>13</v>
      </c>
      <c r="J1580" s="12" t="s">
        <v>1411</v>
      </c>
    </row>
    <row r="1581" s="1" customFormat="1" spans="1:10">
      <c r="A1581" s="9"/>
      <c r="B1581" s="9"/>
      <c r="C1581" s="10" t="s">
        <v>1661</v>
      </c>
      <c r="D1581" s="10" t="s">
        <v>827</v>
      </c>
      <c r="E1581" s="10">
        <v>6.24</v>
      </c>
      <c r="F1581" s="12">
        <v>25.4</v>
      </c>
      <c r="G1581" s="12">
        <v>158.496</v>
      </c>
      <c r="H1581" s="12">
        <v>158.496</v>
      </c>
      <c r="I1581" s="15" t="s">
        <v>13</v>
      </c>
      <c r="J1581" s="12" t="s">
        <v>1411</v>
      </c>
    </row>
    <row r="1582" s="1" customFormat="1" spans="1:10">
      <c r="A1582" s="9"/>
      <c r="B1582" s="9"/>
      <c r="C1582" s="10" t="s">
        <v>1662</v>
      </c>
      <c r="D1582" s="10" t="s">
        <v>101</v>
      </c>
      <c r="E1582" s="10">
        <v>6.74</v>
      </c>
      <c r="F1582" s="12">
        <v>25.4</v>
      </c>
      <c r="G1582" s="12">
        <v>171.196</v>
      </c>
      <c r="H1582" s="12">
        <v>171.196</v>
      </c>
      <c r="I1582" s="15" t="s">
        <v>13</v>
      </c>
      <c r="J1582" s="12" t="s">
        <v>1411</v>
      </c>
    </row>
    <row r="1583" s="1" customFormat="1" spans="1:10">
      <c r="A1583" s="9"/>
      <c r="B1583" s="9"/>
      <c r="C1583" s="10" t="s">
        <v>1663</v>
      </c>
      <c r="D1583" s="10" t="s">
        <v>33</v>
      </c>
      <c r="E1583" s="10">
        <v>6.7</v>
      </c>
      <c r="F1583" s="12">
        <v>25.4</v>
      </c>
      <c r="G1583" s="12">
        <v>170.18</v>
      </c>
      <c r="H1583" s="12">
        <v>170.18</v>
      </c>
      <c r="I1583" s="15" t="s">
        <v>13</v>
      </c>
      <c r="J1583" s="12" t="s">
        <v>1411</v>
      </c>
    </row>
    <row r="1584" s="1" customFormat="1" spans="1:10">
      <c r="A1584" s="9"/>
      <c r="B1584" s="9"/>
      <c r="C1584" s="10" t="s">
        <v>1664</v>
      </c>
      <c r="D1584" s="10" t="s">
        <v>115</v>
      </c>
      <c r="E1584" s="10">
        <v>8.89</v>
      </c>
      <c r="F1584" s="12">
        <v>25.4</v>
      </c>
      <c r="G1584" s="12">
        <v>225.806</v>
      </c>
      <c r="H1584" s="12">
        <v>225.806</v>
      </c>
      <c r="I1584" s="15" t="s">
        <v>13</v>
      </c>
      <c r="J1584" s="12" t="s">
        <v>1411</v>
      </c>
    </row>
    <row r="1585" s="1" customFormat="1" spans="1:10">
      <c r="A1585" s="9"/>
      <c r="B1585" s="9"/>
      <c r="C1585" s="10" t="s">
        <v>1665</v>
      </c>
      <c r="D1585" s="10" t="s">
        <v>158</v>
      </c>
      <c r="E1585" s="10">
        <v>7.74</v>
      </c>
      <c r="F1585" s="12">
        <v>25.4</v>
      </c>
      <c r="G1585" s="12">
        <v>196.596</v>
      </c>
      <c r="H1585" s="12">
        <v>196.596</v>
      </c>
      <c r="I1585" s="15" t="s">
        <v>13</v>
      </c>
      <c r="J1585" s="12" t="s">
        <v>1411</v>
      </c>
    </row>
    <row r="1586" s="1" customFormat="1" spans="1:10">
      <c r="A1586" s="9"/>
      <c r="B1586" s="9"/>
      <c r="C1586" s="10" t="s">
        <v>1488</v>
      </c>
      <c r="D1586" s="10" t="s">
        <v>210</v>
      </c>
      <c r="E1586" s="10">
        <v>4.88</v>
      </c>
      <c r="F1586" s="12">
        <v>25.4</v>
      </c>
      <c r="G1586" s="12">
        <v>123.952</v>
      </c>
      <c r="H1586" s="12">
        <v>123.952</v>
      </c>
      <c r="I1586" s="15" t="s">
        <v>13</v>
      </c>
      <c r="J1586" s="12" t="s">
        <v>1411</v>
      </c>
    </row>
    <row r="1587" s="1" customFormat="1" spans="1:10">
      <c r="A1587" s="9"/>
      <c r="B1587" s="9"/>
      <c r="C1587" s="10" t="s">
        <v>1666</v>
      </c>
      <c r="D1587" s="10" t="s">
        <v>944</v>
      </c>
      <c r="E1587" s="10">
        <v>6.22</v>
      </c>
      <c r="F1587" s="12">
        <v>25.4</v>
      </c>
      <c r="G1587" s="12">
        <v>157.988</v>
      </c>
      <c r="H1587" s="12">
        <v>157.988</v>
      </c>
      <c r="I1587" s="15" t="s">
        <v>13</v>
      </c>
      <c r="J1587" s="12" t="s">
        <v>1411</v>
      </c>
    </row>
    <row r="1588" s="1" customFormat="1" spans="1:10">
      <c r="A1588" s="9"/>
      <c r="B1588" s="9"/>
      <c r="C1588" s="10" t="s">
        <v>129</v>
      </c>
      <c r="D1588" s="10" t="s">
        <v>827</v>
      </c>
      <c r="E1588" s="10">
        <v>7.1</v>
      </c>
      <c r="F1588" s="12">
        <v>25.4</v>
      </c>
      <c r="G1588" s="12">
        <v>180.34</v>
      </c>
      <c r="H1588" s="12">
        <v>180.34</v>
      </c>
      <c r="I1588" s="15" t="s">
        <v>13</v>
      </c>
      <c r="J1588" s="12" t="s">
        <v>1411</v>
      </c>
    </row>
    <row r="1589" s="1" customFormat="1" spans="1:10">
      <c r="A1589" s="9"/>
      <c r="B1589" s="9"/>
      <c r="C1589" s="10" t="s">
        <v>1667</v>
      </c>
      <c r="D1589" s="10" t="s">
        <v>112</v>
      </c>
      <c r="E1589" s="10">
        <v>7.35</v>
      </c>
      <c r="F1589" s="12">
        <v>25.4</v>
      </c>
      <c r="G1589" s="12">
        <v>186.69</v>
      </c>
      <c r="H1589" s="12">
        <v>186.69</v>
      </c>
      <c r="I1589" s="15" t="s">
        <v>13</v>
      </c>
      <c r="J1589" s="12" t="s">
        <v>1411</v>
      </c>
    </row>
    <row r="1590" s="1" customFormat="1" spans="1:10">
      <c r="A1590" s="9"/>
      <c r="B1590" s="9"/>
      <c r="C1590" s="10" t="s">
        <v>1668</v>
      </c>
      <c r="D1590" s="10" t="s">
        <v>952</v>
      </c>
      <c r="E1590" s="10">
        <v>6.54</v>
      </c>
      <c r="F1590" s="12">
        <v>25.4</v>
      </c>
      <c r="G1590" s="12">
        <v>166.116</v>
      </c>
      <c r="H1590" s="12">
        <v>166.116</v>
      </c>
      <c r="I1590" s="15" t="s">
        <v>13</v>
      </c>
      <c r="J1590" s="12" t="s">
        <v>1411</v>
      </c>
    </row>
    <row r="1591" s="1" customFormat="1" spans="1:10">
      <c r="A1591" s="9"/>
      <c r="B1591" s="9"/>
      <c r="C1591" s="10" t="s">
        <v>1669</v>
      </c>
      <c r="D1591" s="10" t="s">
        <v>1670</v>
      </c>
      <c r="E1591" s="10">
        <v>8.59</v>
      </c>
      <c r="F1591" s="12">
        <v>25.4</v>
      </c>
      <c r="G1591" s="12">
        <v>218.186</v>
      </c>
      <c r="H1591" s="12">
        <v>218.186</v>
      </c>
      <c r="I1591" s="15" t="s">
        <v>13</v>
      </c>
      <c r="J1591" s="12" t="s">
        <v>1411</v>
      </c>
    </row>
    <row r="1592" s="1" customFormat="1" spans="1:10">
      <c r="A1592" s="9"/>
      <c r="B1592" s="9"/>
      <c r="C1592" s="10" t="s">
        <v>1671</v>
      </c>
      <c r="D1592" s="10" t="s">
        <v>210</v>
      </c>
      <c r="E1592" s="10">
        <v>1.34</v>
      </c>
      <c r="F1592" s="12">
        <v>25.4</v>
      </c>
      <c r="G1592" s="12">
        <v>34.036</v>
      </c>
      <c r="H1592" s="12">
        <v>34.036</v>
      </c>
      <c r="I1592" s="15" t="s">
        <v>13</v>
      </c>
      <c r="J1592" s="12" t="s">
        <v>1411</v>
      </c>
    </row>
    <row r="1593" s="1" customFormat="1" spans="1:10">
      <c r="A1593" s="9"/>
      <c r="B1593" s="9"/>
      <c r="C1593" s="10" t="s">
        <v>1672</v>
      </c>
      <c r="D1593" s="10" t="s">
        <v>1673</v>
      </c>
      <c r="E1593" s="10">
        <v>5.95</v>
      </c>
      <c r="F1593" s="12">
        <v>25.4</v>
      </c>
      <c r="G1593" s="12">
        <v>151.13</v>
      </c>
      <c r="H1593" s="12">
        <v>151.13</v>
      </c>
      <c r="I1593" s="15" t="s">
        <v>13</v>
      </c>
      <c r="J1593" s="12" t="s">
        <v>1411</v>
      </c>
    </row>
    <row r="1594" s="1" customFormat="1" spans="1:10">
      <c r="A1594" s="9"/>
      <c r="B1594" s="9"/>
      <c r="C1594" s="10" t="s">
        <v>1674</v>
      </c>
      <c r="D1594" s="10" t="s">
        <v>405</v>
      </c>
      <c r="E1594" s="10">
        <v>6.35</v>
      </c>
      <c r="F1594" s="12">
        <v>25.4</v>
      </c>
      <c r="G1594" s="12">
        <v>161.29</v>
      </c>
      <c r="H1594" s="12">
        <v>161.29</v>
      </c>
      <c r="I1594" s="15" t="s">
        <v>13</v>
      </c>
      <c r="J1594" s="12" t="s">
        <v>1411</v>
      </c>
    </row>
    <row r="1595" s="1" customFormat="1" spans="1:10">
      <c r="A1595" s="9"/>
      <c r="B1595" s="9"/>
      <c r="C1595" s="10" t="s">
        <v>1675</v>
      </c>
      <c r="D1595" s="10" t="s">
        <v>43</v>
      </c>
      <c r="E1595" s="10">
        <v>5.57</v>
      </c>
      <c r="F1595" s="12">
        <v>25.4</v>
      </c>
      <c r="G1595" s="12">
        <v>141.478</v>
      </c>
      <c r="H1595" s="12">
        <v>141.478</v>
      </c>
      <c r="I1595" s="15" t="s">
        <v>13</v>
      </c>
      <c r="J1595" s="12" t="s">
        <v>1411</v>
      </c>
    </row>
    <row r="1596" s="1" customFormat="1" spans="1:10">
      <c r="A1596" s="9"/>
      <c r="B1596" s="9"/>
      <c r="C1596" s="10" t="s">
        <v>1676</v>
      </c>
      <c r="D1596" s="10" t="s">
        <v>39</v>
      </c>
      <c r="E1596" s="10">
        <v>7.27</v>
      </c>
      <c r="F1596" s="12">
        <v>25.4</v>
      </c>
      <c r="G1596" s="12">
        <v>184.658</v>
      </c>
      <c r="H1596" s="12">
        <v>184.658</v>
      </c>
      <c r="I1596" s="15" t="s">
        <v>13</v>
      </c>
      <c r="J1596" s="12" t="s">
        <v>1411</v>
      </c>
    </row>
    <row r="1597" s="1" customFormat="1" spans="1:10">
      <c r="A1597" s="9"/>
      <c r="B1597" s="9"/>
      <c r="C1597" s="10" t="s">
        <v>1677</v>
      </c>
      <c r="D1597" s="10" t="s">
        <v>31</v>
      </c>
      <c r="E1597" s="10">
        <v>3.56</v>
      </c>
      <c r="F1597" s="12">
        <v>25.4</v>
      </c>
      <c r="G1597" s="12">
        <v>90.424</v>
      </c>
      <c r="H1597" s="12">
        <v>90.424</v>
      </c>
      <c r="I1597" s="15" t="s">
        <v>13</v>
      </c>
      <c r="J1597" s="12" t="s">
        <v>1411</v>
      </c>
    </row>
    <row r="1598" s="1" customFormat="1" spans="1:10">
      <c r="A1598" s="9"/>
      <c r="B1598" s="9"/>
      <c r="C1598" s="10" t="s">
        <v>1678</v>
      </c>
      <c r="D1598" s="10" t="s">
        <v>1446</v>
      </c>
      <c r="E1598" s="10">
        <v>4.78</v>
      </c>
      <c r="F1598" s="12">
        <v>25.4</v>
      </c>
      <c r="G1598" s="12">
        <v>121.412</v>
      </c>
      <c r="H1598" s="12">
        <v>121.412</v>
      </c>
      <c r="I1598" s="15" t="s">
        <v>13</v>
      </c>
      <c r="J1598" s="12" t="s">
        <v>1411</v>
      </c>
    </row>
    <row r="1599" s="1" customFormat="1" spans="1:10">
      <c r="A1599" s="9"/>
      <c r="B1599" s="9"/>
      <c r="C1599" s="10" t="s">
        <v>1679</v>
      </c>
      <c r="D1599" s="10" t="s">
        <v>1164</v>
      </c>
      <c r="E1599" s="10">
        <v>5.19</v>
      </c>
      <c r="F1599" s="12">
        <v>25.4</v>
      </c>
      <c r="G1599" s="12">
        <v>131.826</v>
      </c>
      <c r="H1599" s="12">
        <v>131.826</v>
      </c>
      <c r="I1599" s="15" t="s">
        <v>13</v>
      </c>
      <c r="J1599" s="12" t="s">
        <v>1411</v>
      </c>
    </row>
    <row r="1600" s="1" customFormat="1" spans="1:10">
      <c r="A1600" s="9"/>
      <c r="B1600" s="9"/>
      <c r="C1600" s="10" t="s">
        <v>1680</v>
      </c>
      <c r="D1600" s="10" t="s">
        <v>1681</v>
      </c>
      <c r="E1600" s="10">
        <v>4.57</v>
      </c>
      <c r="F1600" s="12">
        <v>25.4</v>
      </c>
      <c r="G1600" s="12">
        <v>116.078</v>
      </c>
      <c r="H1600" s="12">
        <v>116.078</v>
      </c>
      <c r="I1600" s="15" t="s">
        <v>13</v>
      </c>
      <c r="J1600" s="12" t="s">
        <v>1411</v>
      </c>
    </row>
    <row r="1601" s="1" customFormat="1" spans="1:10">
      <c r="A1601" s="9"/>
      <c r="B1601" s="9"/>
      <c r="C1601" s="10" t="s">
        <v>1682</v>
      </c>
      <c r="D1601" s="10" t="s">
        <v>117</v>
      </c>
      <c r="E1601" s="10">
        <v>6.55</v>
      </c>
      <c r="F1601" s="12">
        <v>25.4</v>
      </c>
      <c r="G1601" s="12">
        <v>166.37</v>
      </c>
      <c r="H1601" s="12">
        <v>166.37</v>
      </c>
      <c r="I1601" s="15" t="s">
        <v>13</v>
      </c>
      <c r="J1601" s="12" t="s">
        <v>1411</v>
      </c>
    </row>
    <row r="1602" s="1" customFormat="1" spans="1:10">
      <c r="A1602" s="9"/>
      <c r="B1602" s="9"/>
      <c r="C1602" s="10" t="s">
        <v>1683</v>
      </c>
      <c r="D1602" s="10" t="s">
        <v>18</v>
      </c>
      <c r="E1602" s="10">
        <v>7.19</v>
      </c>
      <c r="F1602" s="12">
        <v>25.4</v>
      </c>
      <c r="G1602" s="12">
        <v>182.626</v>
      </c>
      <c r="H1602" s="12">
        <v>182.626</v>
      </c>
      <c r="I1602" s="15" t="s">
        <v>13</v>
      </c>
      <c r="J1602" s="12" t="s">
        <v>1411</v>
      </c>
    </row>
    <row r="1603" s="1" customFormat="1" spans="1:10">
      <c r="A1603" s="9"/>
      <c r="B1603" s="9"/>
      <c r="C1603" s="10" t="s">
        <v>1684</v>
      </c>
      <c r="D1603" s="10" t="s">
        <v>59</v>
      </c>
      <c r="E1603" s="10">
        <v>7.14</v>
      </c>
      <c r="F1603" s="12">
        <v>25.4</v>
      </c>
      <c r="G1603" s="12">
        <v>181.356</v>
      </c>
      <c r="H1603" s="12">
        <v>181.356</v>
      </c>
      <c r="I1603" s="15" t="s">
        <v>13</v>
      </c>
      <c r="J1603" s="12" t="s">
        <v>1411</v>
      </c>
    </row>
    <row r="1604" s="1" customFormat="1" spans="1:10">
      <c r="A1604" s="9"/>
      <c r="B1604" s="9"/>
      <c r="C1604" s="10" t="s">
        <v>1685</v>
      </c>
      <c r="D1604" s="10" t="s">
        <v>230</v>
      </c>
      <c r="E1604" s="10">
        <v>1.93</v>
      </c>
      <c r="F1604" s="12">
        <v>25.4</v>
      </c>
      <c r="G1604" s="12">
        <v>49.022</v>
      </c>
      <c r="H1604" s="12">
        <v>49.022</v>
      </c>
      <c r="I1604" s="15" t="s">
        <v>13</v>
      </c>
      <c r="J1604" s="12" t="s">
        <v>1411</v>
      </c>
    </row>
    <row r="1605" s="1" customFormat="1" spans="1:10">
      <c r="A1605" s="9"/>
      <c r="B1605" s="9"/>
      <c r="C1605" s="10" t="s">
        <v>1686</v>
      </c>
      <c r="D1605" s="10" t="s">
        <v>476</v>
      </c>
      <c r="E1605" s="10">
        <v>10.78</v>
      </c>
      <c r="F1605" s="12">
        <v>25.4</v>
      </c>
      <c r="G1605" s="12">
        <v>273.812</v>
      </c>
      <c r="H1605" s="12">
        <v>273.812</v>
      </c>
      <c r="I1605" s="15" t="s">
        <v>13</v>
      </c>
      <c r="J1605" s="12" t="s">
        <v>1411</v>
      </c>
    </row>
    <row r="1606" s="1" customFormat="1" spans="1:10">
      <c r="A1606" s="9"/>
      <c r="B1606" s="9"/>
      <c r="C1606" s="10" t="s">
        <v>1687</v>
      </c>
      <c r="D1606" s="10" t="s">
        <v>39</v>
      </c>
      <c r="E1606" s="10">
        <v>6.43</v>
      </c>
      <c r="F1606" s="12">
        <v>25.4</v>
      </c>
      <c r="G1606" s="12">
        <v>163.322</v>
      </c>
      <c r="H1606" s="12">
        <v>163.322</v>
      </c>
      <c r="I1606" s="15" t="s">
        <v>13</v>
      </c>
      <c r="J1606" s="12" t="s">
        <v>1411</v>
      </c>
    </row>
    <row r="1607" s="1" customFormat="1" spans="1:10">
      <c r="A1607" s="9"/>
      <c r="B1607" s="9"/>
      <c r="C1607" s="10" t="s">
        <v>1688</v>
      </c>
      <c r="D1607" s="10" t="s">
        <v>59</v>
      </c>
      <c r="E1607" s="10">
        <v>2.7</v>
      </c>
      <c r="F1607" s="12">
        <v>25.4</v>
      </c>
      <c r="G1607" s="12">
        <v>68.58</v>
      </c>
      <c r="H1607" s="12">
        <v>68.58</v>
      </c>
      <c r="I1607" s="15" t="s">
        <v>13</v>
      </c>
      <c r="J1607" s="12" t="s">
        <v>1411</v>
      </c>
    </row>
    <row r="1608" s="1" customFormat="1" spans="1:10">
      <c r="A1608" s="9"/>
      <c r="B1608" s="9"/>
      <c r="C1608" s="10" t="s">
        <v>1689</v>
      </c>
      <c r="D1608" s="10" t="s">
        <v>31</v>
      </c>
      <c r="E1608" s="10">
        <v>5.52</v>
      </c>
      <c r="F1608" s="12">
        <v>25.4</v>
      </c>
      <c r="G1608" s="12">
        <v>140.208</v>
      </c>
      <c r="H1608" s="12">
        <v>140.208</v>
      </c>
      <c r="I1608" s="15" t="s">
        <v>13</v>
      </c>
      <c r="J1608" s="12" t="s">
        <v>1411</v>
      </c>
    </row>
    <row r="1609" s="1" customFormat="1" spans="1:10">
      <c r="A1609" s="9"/>
      <c r="B1609" s="9"/>
      <c r="C1609" s="10" t="s">
        <v>1690</v>
      </c>
      <c r="D1609" s="10" t="s">
        <v>45</v>
      </c>
      <c r="E1609" s="10">
        <v>2.55</v>
      </c>
      <c r="F1609" s="12">
        <v>25.4</v>
      </c>
      <c r="G1609" s="12">
        <v>64.77</v>
      </c>
      <c r="H1609" s="12">
        <v>64.77</v>
      </c>
      <c r="I1609" s="15" t="s">
        <v>13</v>
      </c>
      <c r="J1609" s="12" t="s">
        <v>1411</v>
      </c>
    </row>
    <row r="1610" s="1" customFormat="1" spans="1:10">
      <c r="A1610" s="9"/>
      <c r="B1610" s="9"/>
      <c r="C1610" s="10" t="s">
        <v>1691</v>
      </c>
      <c r="D1610" s="10" t="s">
        <v>1692</v>
      </c>
      <c r="E1610" s="10">
        <v>3.22</v>
      </c>
      <c r="F1610" s="12">
        <v>25.4</v>
      </c>
      <c r="G1610" s="12">
        <v>81.788</v>
      </c>
      <c r="H1610" s="12">
        <v>81.788</v>
      </c>
      <c r="I1610" s="15" t="s">
        <v>13</v>
      </c>
      <c r="J1610" s="12" t="s">
        <v>1411</v>
      </c>
    </row>
    <row r="1611" s="1" customFormat="1" spans="1:10">
      <c r="A1611" s="9"/>
      <c r="B1611" s="9"/>
      <c r="C1611" s="10" t="s">
        <v>1693</v>
      </c>
      <c r="D1611" s="10" t="s">
        <v>1694</v>
      </c>
      <c r="E1611" s="10">
        <v>3.74</v>
      </c>
      <c r="F1611" s="12">
        <v>25.4</v>
      </c>
      <c r="G1611" s="12">
        <v>94.996</v>
      </c>
      <c r="H1611" s="12">
        <v>94.996</v>
      </c>
      <c r="I1611" s="15" t="s">
        <v>13</v>
      </c>
      <c r="J1611" s="12" t="s">
        <v>1411</v>
      </c>
    </row>
    <row r="1612" s="1" customFormat="1" spans="1:10">
      <c r="A1612" s="9"/>
      <c r="B1612" s="9"/>
      <c r="C1612" s="10" t="s">
        <v>1695</v>
      </c>
      <c r="D1612" s="10" t="s">
        <v>37</v>
      </c>
      <c r="E1612" s="10">
        <v>6.28</v>
      </c>
      <c r="F1612" s="12">
        <v>25.4</v>
      </c>
      <c r="G1612" s="12">
        <v>159.512</v>
      </c>
      <c r="H1612" s="12">
        <v>159.512</v>
      </c>
      <c r="I1612" s="15" t="s">
        <v>13</v>
      </c>
      <c r="J1612" s="12" t="s">
        <v>1411</v>
      </c>
    </row>
    <row r="1613" s="1" customFormat="1" spans="1:10">
      <c r="A1613" s="9"/>
      <c r="B1613" s="9"/>
      <c r="C1613" s="10" t="s">
        <v>1696</v>
      </c>
      <c r="D1613" s="10" t="s">
        <v>802</v>
      </c>
      <c r="E1613" s="10">
        <v>5.24</v>
      </c>
      <c r="F1613" s="12">
        <v>25.4</v>
      </c>
      <c r="G1613" s="12">
        <v>133.096</v>
      </c>
      <c r="H1613" s="12">
        <v>133.096</v>
      </c>
      <c r="I1613" s="15" t="s">
        <v>13</v>
      </c>
      <c r="J1613" s="12" t="s">
        <v>1411</v>
      </c>
    </row>
    <row r="1614" s="1" customFormat="1" spans="1:10">
      <c r="A1614" s="9"/>
      <c r="B1614" s="9"/>
      <c r="C1614" s="10" t="s">
        <v>1697</v>
      </c>
      <c r="D1614" s="10" t="s">
        <v>1698</v>
      </c>
      <c r="E1614" s="10">
        <v>4.51</v>
      </c>
      <c r="F1614" s="12">
        <v>25.4</v>
      </c>
      <c r="G1614" s="12">
        <v>114.554</v>
      </c>
      <c r="H1614" s="12">
        <v>114.554</v>
      </c>
      <c r="I1614" s="15" t="s">
        <v>13</v>
      </c>
      <c r="J1614" s="12" t="s">
        <v>1411</v>
      </c>
    </row>
    <row r="1615" s="1" customFormat="1" spans="1:10">
      <c r="A1615" s="9"/>
      <c r="B1615" s="9"/>
      <c r="C1615" s="10" t="s">
        <v>1699</v>
      </c>
      <c r="D1615" s="10" t="s">
        <v>95</v>
      </c>
      <c r="E1615" s="10">
        <v>5.6</v>
      </c>
      <c r="F1615" s="12">
        <v>25.4</v>
      </c>
      <c r="G1615" s="12">
        <v>142.24</v>
      </c>
      <c r="H1615" s="12">
        <v>142.24</v>
      </c>
      <c r="I1615" s="15" t="s">
        <v>13</v>
      </c>
      <c r="J1615" s="12" t="s">
        <v>1411</v>
      </c>
    </row>
    <row r="1616" s="1" customFormat="1" spans="1:10">
      <c r="A1616" s="9"/>
      <c r="B1616" s="9"/>
      <c r="C1616" s="10" t="s">
        <v>1700</v>
      </c>
      <c r="D1616" s="10" t="s">
        <v>610</v>
      </c>
      <c r="E1616" s="10">
        <v>3.79</v>
      </c>
      <c r="F1616" s="12">
        <v>25.4</v>
      </c>
      <c r="G1616" s="12">
        <v>96.266</v>
      </c>
      <c r="H1616" s="12">
        <v>96.266</v>
      </c>
      <c r="I1616" s="15" t="s">
        <v>13</v>
      </c>
      <c r="J1616" s="12" t="s">
        <v>1411</v>
      </c>
    </row>
    <row r="1617" s="1" customFormat="1" spans="1:10">
      <c r="A1617" s="9"/>
      <c r="B1617" s="9"/>
      <c r="C1617" s="10" t="s">
        <v>1701</v>
      </c>
      <c r="D1617" s="10" t="s">
        <v>39</v>
      </c>
      <c r="E1617" s="10">
        <v>3.47</v>
      </c>
      <c r="F1617" s="12">
        <v>25.4</v>
      </c>
      <c r="G1617" s="12">
        <v>88.138</v>
      </c>
      <c r="H1617" s="12">
        <v>88.138</v>
      </c>
      <c r="I1617" s="15" t="s">
        <v>13</v>
      </c>
      <c r="J1617" s="12" t="s">
        <v>1411</v>
      </c>
    </row>
    <row r="1618" s="1" customFormat="1" spans="1:10">
      <c r="A1618" s="9"/>
      <c r="B1618" s="9"/>
      <c r="C1618" s="10" t="s">
        <v>1702</v>
      </c>
      <c r="D1618" s="10" t="s">
        <v>33</v>
      </c>
      <c r="E1618" s="10">
        <v>9.07</v>
      </c>
      <c r="F1618" s="12">
        <v>25.4</v>
      </c>
      <c r="G1618" s="12">
        <v>230.378</v>
      </c>
      <c r="H1618" s="12">
        <v>230.378</v>
      </c>
      <c r="I1618" s="15" t="s">
        <v>13</v>
      </c>
      <c r="J1618" s="12" t="s">
        <v>1411</v>
      </c>
    </row>
    <row r="1619" s="1" customFormat="1" spans="1:10">
      <c r="A1619" s="9"/>
      <c r="B1619" s="9"/>
      <c r="C1619" s="10" t="s">
        <v>1703</v>
      </c>
      <c r="D1619" s="10" t="s">
        <v>31</v>
      </c>
      <c r="E1619" s="10">
        <v>2.35</v>
      </c>
      <c r="F1619" s="12">
        <v>25.4</v>
      </c>
      <c r="G1619" s="12">
        <v>59.69</v>
      </c>
      <c r="H1619" s="12">
        <v>59.69</v>
      </c>
      <c r="I1619" s="15" t="s">
        <v>13</v>
      </c>
      <c r="J1619" s="12" t="s">
        <v>1411</v>
      </c>
    </row>
    <row r="1620" s="1" customFormat="1" spans="1:10">
      <c r="A1620" s="9"/>
      <c r="B1620" s="9"/>
      <c r="C1620" s="10" t="s">
        <v>1704</v>
      </c>
      <c r="D1620" s="10" t="s">
        <v>33</v>
      </c>
      <c r="E1620" s="10">
        <v>1.4</v>
      </c>
      <c r="F1620" s="12">
        <v>25.4</v>
      </c>
      <c r="G1620" s="12">
        <v>35.56</v>
      </c>
      <c r="H1620" s="12">
        <v>35.56</v>
      </c>
      <c r="I1620" s="15" t="s">
        <v>13</v>
      </c>
      <c r="J1620" s="12" t="s">
        <v>1411</v>
      </c>
    </row>
    <row r="1621" s="1" customFormat="1" spans="1:10">
      <c r="A1621" s="9"/>
      <c r="B1621" s="9"/>
      <c r="C1621" s="10" t="s">
        <v>1705</v>
      </c>
      <c r="D1621" s="10" t="s">
        <v>417</v>
      </c>
      <c r="E1621" s="10">
        <v>7.96</v>
      </c>
      <c r="F1621" s="12">
        <v>25.4</v>
      </c>
      <c r="G1621" s="12">
        <v>202.184</v>
      </c>
      <c r="H1621" s="12">
        <v>202.184</v>
      </c>
      <c r="I1621" s="15" t="s">
        <v>13</v>
      </c>
      <c r="J1621" s="12" t="s">
        <v>1411</v>
      </c>
    </row>
    <row r="1622" s="1" customFormat="1" spans="1:10">
      <c r="A1622" s="9"/>
      <c r="B1622" s="9"/>
      <c r="C1622" s="10" t="s">
        <v>1706</v>
      </c>
      <c r="D1622" s="10" t="s">
        <v>59</v>
      </c>
      <c r="E1622" s="10">
        <v>1.58</v>
      </c>
      <c r="F1622" s="12">
        <v>25.4</v>
      </c>
      <c r="G1622" s="12">
        <v>40.132</v>
      </c>
      <c r="H1622" s="12">
        <v>40.132</v>
      </c>
      <c r="I1622" s="15" t="s">
        <v>13</v>
      </c>
      <c r="J1622" s="12" t="s">
        <v>1411</v>
      </c>
    </row>
    <row r="1623" s="1" customFormat="1" spans="1:10">
      <c r="A1623" s="9"/>
      <c r="B1623" s="9"/>
      <c r="C1623" s="10" t="s">
        <v>1707</v>
      </c>
      <c r="D1623" s="10" t="s">
        <v>59</v>
      </c>
      <c r="E1623" s="10">
        <v>3.55</v>
      </c>
      <c r="F1623" s="12">
        <v>25.4</v>
      </c>
      <c r="G1623" s="12">
        <v>90.17</v>
      </c>
      <c r="H1623" s="12">
        <v>90.17</v>
      </c>
      <c r="I1623" s="15" t="s">
        <v>13</v>
      </c>
      <c r="J1623" s="12" t="s">
        <v>1411</v>
      </c>
    </row>
    <row r="1624" s="1" customFormat="1" spans="1:10">
      <c r="A1624" s="9"/>
      <c r="B1624" s="9"/>
      <c r="C1624" s="10" t="s">
        <v>1708</v>
      </c>
      <c r="D1624" s="10" t="s">
        <v>176</v>
      </c>
      <c r="E1624" s="10">
        <v>6.23</v>
      </c>
      <c r="F1624" s="12">
        <v>25.4</v>
      </c>
      <c r="G1624" s="12">
        <v>158.242</v>
      </c>
      <c r="H1624" s="12">
        <v>158.242</v>
      </c>
      <c r="I1624" s="15" t="s">
        <v>13</v>
      </c>
      <c r="J1624" s="12" t="s">
        <v>1411</v>
      </c>
    </row>
    <row r="1625" s="1" customFormat="1" spans="1:10">
      <c r="A1625" s="9"/>
      <c r="B1625" s="9"/>
      <c r="C1625" s="10" t="s">
        <v>1709</v>
      </c>
      <c r="D1625" s="10" t="s">
        <v>610</v>
      </c>
      <c r="E1625" s="10">
        <v>6.28</v>
      </c>
      <c r="F1625" s="12">
        <v>25.4</v>
      </c>
      <c r="G1625" s="12">
        <v>159.512</v>
      </c>
      <c r="H1625" s="12">
        <v>159.512</v>
      </c>
      <c r="I1625" s="15" t="s">
        <v>13</v>
      </c>
      <c r="J1625" s="12" t="s">
        <v>1411</v>
      </c>
    </row>
    <row r="1626" s="1" customFormat="1" spans="1:10">
      <c r="A1626" s="9"/>
      <c r="B1626" s="9"/>
      <c r="C1626" s="10" t="s">
        <v>1710</v>
      </c>
      <c r="D1626" s="10" t="s">
        <v>43</v>
      </c>
      <c r="E1626" s="10">
        <v>6.33</v>
      </c>
      <c r="F1626" s="12">
        <v>25.4</v>
      </c>
      <c r="G1626" s="12">
        <v>160.782</v>
      </c>
      <c r="H1626" s="12">
        <v>160.782</v>
      </c>
      <c r="I1626" s="15" t="s">
        <v>13</v>
      </c>
      <c r="J1626" s="12" t="s">
        <v>1411</v>
      </c>
    </row>
    <row r="1627" s="1" customFormat="1" spans="1:10">
      <c r="A1627" s="9"/>
      <c r="B1627" s="9"/>
      <c r="C1627" s="10" t="s">
        <v>1711</v>
      </c>
      <c r="D1627" s="10" t="s">
        <v>33</v>
      </c>
      <c r="E1627" s="10">
        <v>4.18</v>
      </c>
      <c r="F1627" s="12">
        <v>25.4</v>
      </c>
      <c r="G1627" s="12">
        <v>106.172</v>
      </c>
      <c r="H1627" s="12">
        <v>106.172</v>
      </c>
      <c r="I1627" s="15" t="s">
        <v>13</v>
      </c>
      <c r="J1627" s="12" t="s">
        <v>1411</v>
      </c>
    </row>
    <row r="1628" s="1" customFormat="1" spans="1:10">
      <c r="A1628" s="9"/>
      <c r="B1628" s="9"/>
      <c r="C1628" s="10" t="s">
        <v>1712</v>
      </c>
      <c r="D1628" s="10" t="s">
        <v>37</v>
      </c>
      <c r="E1628" s="10">
        <v>5.28</v>
      </c>
      <c r="F1628" s="12">
        <v>25.4</v>
      </c>
      <c r="G1628" s="12">
        <v>134.112</v>
      </c>
      <c r="H1628" s="12">
        <v>134.112</v>
      </c>
      <c r="I1628" s="15" t="s">
        <v>13</v>
      </c>
      <c r="J1628" s="12" t="s">
        <v>1411</v>
      </c>
    </row>
    <row r="1629" s="1" customFormat="1" spans="1:10">
      <c r="A1629" s="9"/>
      <c r="B1629" s="9"/>
      <c r="C1629" s="10" t="s">
        <v>1713</v>
      </c>
      <c r="D1629" s="10" t="s">
        <v>244</v>
      </c>
      <c r="E1629" s="10">
        <v>3.58</v>
      </c>
      <c r="F1629" s="12">
        <v>25.4</v>
      </c>
      <c r="G1629" s="12">
        <v>90.932</v>
      </c>
      <c r="H1629" s="12">
        <v>90.932</v>
      </c>
      <c r="I1629" s="15" t="s">
        <v>13</v>
      </c>
      <c r="J1629" s="12" t="s">
        <v>1411</v>
      </c>
    </row>
    <row r="1630" s="1" customFormat="1" spans="1:10">
      <c r="A1630" s="9"/>
      <c r="B1630" s="9"/>
      <c r="C1630" s="10" t="s">
        <v>1714</v>
      </c>
      <c r="D1630" s="10" t="s">
        <v>806</v>
      </c>
      <c r="E1630" s="10">
        <v>3.27</v>
      </c>
      <c r="F1630" s="12">
        <v>25.4</v>
      </c>
      <c r="G1630" s="12">
        <v>83.058</v>
      </c>
      <c r="H1630" s="12">
        <v>83.058</v>
      </c>
      <c r="I1630" s="15" t="s">
        <v>13</v>
      </c>
      <c r="J1630" s="12" t="s">
        <v>1411</v>
      </c>
    </row>
    <row r="1631" s="1" customFormat="1" spans="1:10">
      <c r="A1631" s="9"/>
      <c r="B1631" s="9"/>
      <c r="C1631" s="10" t="s">
        <v>1715</v>
      </c>
      <c r="D1631" s="10" t="s">
        <v>33</v>
      </c>
      <c r="E1631" s="10">
        <v>2.13</v>
      </c>
      <c r="F1631" s="12">
        <v>25.4</v>
      </c>
      <c r="G1631" s="12">
        <v>54.102</v>
      </c>
      <c r="H1631" s="12">
        <v>54.102</v>
      </c>
      <c r="I1631" s="15" t="s">
        <v>13</v>
      </c>
      <c r="J1631" s="12" t="s">
        <v>1411</v>
      </c>
    </row>
    <row r="1632" s="1" customFormat="1" spans="1:10">
      <c r="A1632" s="9"/>
      <c r="B1632" s="9"/>
      <c r="C1632" s="10" t="s">
        <v>1716</v>
      </c>
      <c r="D1632" s="10" t="s">
        <v>248</v>
      </c>
      <c r="E1632" s="10">
        <v>3.38</v>
      </c>
      <c r="F1632" s="12">
        <v>25.4</v>
      </c>
      <c r="G1632" s="12">
        <v>85.852</v>
      </c>
      <c r="H1632" s="12">
        <v>85.852</v>
      </c>
      <c r="I1632" s="15" t="s">
        <v>13</v>
      </c>
      <c r="J1632" s="12" t="s">
        <v>1411</v>
      </c>
    </row>
    <row r="1633" s="1" customFormat="1" spans="1:10">
      <c r="A1633" s="9"/>
      <c r="B1633" s="9"/>
      <c r="C1633" s="10" t="s">
        <v>1717</v>
      </c>
      <c r="D1633" s="10" t="s">
        <v>1718</v>
      </c>
      <c r="E1633" s="10">
        <v>2.75</v>
      </c>
      <c r="F1633" s="12">
        <v>25.4</v>
      </c>
      <c r="G1633" s="12">
        <v>69.85</v>
      </c>
      <c r="H1633" s="12">
        <v>69.85</v>
      </c>
      <c r="I1633" s="15" t="s">
        <v>13</v>
      </c>
      <c r="J1633" s="12" t="s">
        <v>1411</v>
      </c>
    </row>
    <row r="1634" s="1" customFormat="1" spans="1:10">
      <c r="A1634" s="9"/>
      <c r="B1634" s="9"/>
      <c r="C1634" s="10" t="s">
        <v>1719</v>
      </c>
      <c r="D1634" s="10" t="s">
        <v>490</v>
      </c>
      <c r="E1634" s="10">
        <v>4.17</v>
      </c>
      <c r="F1634" s="12">
        <v>25.4</v>
      </c>
      <c r="G1634" s="12">
        <v>105.918</v>
      </c>
      <c r="H1634" s="12">
        <v>105.918</v>
      </c>
      <c r="I1634" s="15" t="s">
        <v>13</v>
      </c>
      <c r="J1634" s="12" t="s">
        <v>1411</v>
      </c>
    </row>
    <row r="1635" s="1" customFormat="1" spans="1:10">
      <c r="A1635" s="9"/>
      <c r="B1635" s="9"/>
      <c r="C1635" s="10" t="s">
        <v>1720</v>
      </c>
      <c r="D1635" s="10" t="s">
        <v>35</v>
      </c>
      <c r="E1635" s="10">
        <v>2.72</v>
      </c>
      <c r="F1635" s="12">
        <v>25.4</v>
      </c>
      <c r="G1635" s="12">
        <v>69.088</v>
      </c>
      <c r="H1635" s="12">
        <v>69.088</v>
      </c>
      <c r="I1635" s="15" t="s">
        <v>13</v>
      </c>
      <c r="J1635" s="12" t="s">
        <v>1411</v>
      </c>
    </row>
    <row r="1636" s="1" customFormat="1" spans="1:10">
      <c r="A1636" s="9"/>
      <c r="B1636" s="9"/>
      <c r="C1636" s="10" t="s">
        <v>1721</v>
      </c>
      <c r="D1636" s="10" t="s">
        <v>12</v>
      </c>
      <c r="E1636" s="10">
        <v>3.97</v>
      </c>
      <c r="F1636" s="12">
        <v>25.4</v>
      </c>
      <c r="G1636" s="12">
        <v>100.838</v>
      </c>
      <c r="H1636" s="12">
        <v>100.838</v>
      </c>
      <c r="I1636" s="15" t="s">
        <v>13</v>
      </c>
      <c r="J1636" s="12" t="s">
        <v>1411</v>
      </c>
    </row>
    <row r="1637" s="1" customFormat="1" spans="1:10">
      <c r="A1637" s="9"/>
      <c r="B1637" s="9"/>
      <c r="C1637" s="10" t="s">
        <v>1722</v>
      </c>
      <c r="D1637" s="10" t="s">
        <v>39</v>
      </c>
      <c r="E1637" s="10">
        <v>4.78</v>
      </c>
      <c r="F1637" s="12">
        <v>25.4</v>
      </c>
      <c r="G1637" s="12">
        <v>121.412</v>
      </c>
      <c r="H1637" s="12">
        <v>121.412</v>
      </c>
      <c r="I1637" s="15" t="s">
        <v>13</v>
      </c>
      <c r="J1637" s="12" t="s">
        <v>1411</v>
      </c>
    </row>
    <row r="1638" s="1" customFormat="1" spans="1:10">
      <c r="A1638" s="9"/>
      <c r="B1638" s="9"/>
      <c r="C1638" s="10" t="s">
        <v>1723</v>
      </c>
      <c r="D1638" s="10" t="s">
        <v>43</v>
      </c>
      <c r="E1638" s="10">
        <v>2.94</v>
      </c>
      <c r="F1638" s="12">
        <v>25.4</v>
      </c>
      <c r="G1638" s="12">
        <v>74.676</v>
      </c>
      <c r="H1638" s="12">
        <v>74.676</v>
      </c>
      <c r="I1638" s="15" t="s">
        <v>13</v>
      </c>
      <c r="J1638" s="12" t="s">
        <v>1411</v>
      </c>
    </row>
    <row r="1639" s="1" customFormat="1" spans="1:10">
      <c r="A1639" s="9"/>
      <c r="B1639" s="9"/>
      <c r="C1639" s="10" t="s">
        <v>1724</v>
      </c>
      <c r="D1639" s="10" t="s">
        <v>18</v>
      </c>
      <c r="E1639" s="10">
        <v>7.65</v>
      </c>
      <c r="F1639" s="12">
        <v>25.4</v>
      </c>
      <c r="G1639" s="12">
        <v>194.31</v>
      </c>
      <c r="H1639" s="12">
        <v>194.31</v>
      </c>
      <c r="I1639" s="15" t="s">
        <v>13</v>
      </c>
      <c r="J1639" s="12" t="s">
        <v>1411</v>
      </c>
    </row>
    <row r="1640" s="1" customFormat="1" spans="1:10">
      <c r="A1640" s="9"/>
      <c r="B1640" s="9"/>
      <c r="C1640" s="10" t="s">
        <v>1725</v>
      </c>
      <c r="D1640" s="10" t="s">
        <v>31</v>
      </c>
      <c r="E1640" s="10">
        <v>3.21</v>
      </c>
      <c r="F1640" s="12">
        <v>25.4</v>
      </c>
      <c r="G1640" s="12">
        <v>81.534</v>
      </c>
      <c r="H1640" s="12">
        <v>81.534</v>
      </c>
      <c r="I1640" s="15" t="s">
        <v>13</v>
      </c>
      <c r="J1640" s="12" t="s">
        <v>1411</v>
      </c>
    </row>
    <row r="1641" s="1" customFormat="1" spans="1:10">
      <c r="A1641" s="9"/>
      <c r="B1641" s="9"/>
      <c r="C1641" s="10" t="s">
        <v>1726</v>
      </c>
      <c r="D1641" s="10" t="s">
        <v>43</v>
      </c>
      <c r="E1641" s="10">
        <v>2.17</v>
      </c>
      <c r="F1641" s="12">
        <v>25.4</v>
      </c>
      <c r="G1641" s="12">
        <v>55.118</v>
      </c>
      <c r="H1641" s="12">
        <v>55.118</v>
      </c>
      <c r="I1641" s="15" t="s">
        <v>13</v>
      </c>
      <c r="J1641" s="12" t="s">
        <v>1411</v>
      </c>
    </row>
    <row r="1642" s="1" customFormat="1" spans="1:10">
      <c r="A1642" s="9"/>
      <c r="B1642" s="9"/>
      <c r="C1642" s="10" t="s">
        <v>1727</v>
      </c>
      <c r="D1642" s="10" t="s">
        <v>18</v>
      </c>
      <c r="E1642" s="10">
        <v>5.41</v>
      </c>
      <c r="F1642" s="12">
        <v>25.4</v>
      </c>
      <c r="G1642" s="12">
        <v>137.414</v>
      </c>
      <c r="H1642" s="12">
        <v>137.414</v>
      </c>
      <c r="I1642" s="15" t="s">
        <v>13</v>
      </c>
      <c r="J1642" s="12" t="s">
        <v>1411</v>
      </c>
    </row>
    <row r="1643" s="1" customFormat="1" spans="1:10">
      <c r="A1643" s="9"/>
      <c r="B1643" s="9"/>
      <c r="C1643" s="10" t="s">
        <v>1581</v>
      </c>
      <c r="D1643" s="10" t="s">
        <v>18</v>
      </c>
      <c r="E1643" s="10">
        <v>2.55</v>
      </c>
      <c r="F1643" s="12">
        <v>25.4</v>
      </c>
      <c r="G1643" s="12">
        <v>64.77</v>
      </c>
      <c r="H1643" s="12">
        <v>64.77</v>
      </c>
      <c r="I1643" s="15" t="s">
        <v>13</v>
      </c>
      <c r="J1643" s="12" t="s">
        <v>1411</v>
      </c>
    </row>
    <row r="1644" s="1" customFormat="1" spans="1:10">
      <c r="A1644" s="9"/>
      <c r="B1644" s="9"/>
      <c r="C1644" s="10" t="s">
        <v>1728</v>
      </c>
      <c r="D1644" s="10" t="s">
        <v>53</v>
      </c>
      <c r="E1644" s="10">
        <v>5.08</v>
      </c>
      <c r="F1644" s="12">
        <v>25.4</v>
      </c>
      <c r="G1644" s="12">
        <v>129.032</v>
      </c>
      <c r="H1644" s="12">
        <v>129.032</v>
      </c>
      <c r="I1644" s="15" t="s">
        <v>13</v>
      </c>
      <c r="J1644" s="12" t="s">
        <v>1411</v>
      </c>
    </row>
    <row r="1645" s="1" customFormat="1" spans="1:10">
      <c r="A1645" s="9"/>
      <c r="B1645" s="9"/>
      <c r="C1645" s="10" t="s">
        <v>1729</v>
      </c>
      <c r="D1645" s="10" t="s">
        <v>39</v>
      </c>
      <c r="E1645" s="10">
        <v>4.13</v>
      </c>
      <c r="F1645" s="12">
        <v>25.4</v>
      </c>
      <c r="G1645" s="12">
        <v>104.902</v>
      </c>
      <c r="H1645" s="12">
        <v>104.902</v>
      </c>
      <c r="I1645" s="15" t="s">
        <v>13</v>
      </c>
      <c r="J1645" s="12" t="s">
        <v>1411</v>
      </c>
    </row>
    <row r="1646" s="1" customFormat="1" spans="1:10">
      <c r="A1646" s="9"/>
      <c r="B1646" s="9"/>
      <c r="C1646" s="10" t="s">
        <v>1730</v>
      </c>
      <c r="D1646" s="10" t="s">
        <v>1731</v>
      </c>
      <c r="E1646" s="10">
        <v>2.65</v>
      </c>
      <c r="F1646" s="12">
        <v>25.4</v>
      </c>
      <c r="G1646" s="12">
        <v>67.31</v>
      </c>
      <c r="H1646" s="12">
        <v>67.31</v>
      </c>
      <c r="I1646" s="15" t="s">
        <v>13</v>
      </c>
      <c r="J1646" s="12" t="s">
        <v>1411</v>
      </c>
    </row>
    <row r="1647" s="1" customFormat="1" spans="1:10">
      <c r="A1647" s="9"/>
      <c r="B1647" s="9"/>
      <c r="C1647" s="10" t="s">
        <v>1732</v>
      </c>
      <c r="D1647" s="10" t="s">
        <v>115</v>
      </c>
      <c r="E1647" s="10">
        <v>4.55</v>
      </c>
      <c r="F1647" s="12">
        <v>25.4</v>
      </c>
      <c r="G1647" s="12">
        <v>115.57</v>
      </c>
      <c r="H1647" s="12">
        <v>115.57</v>
      </c>
      <c r="I1647" s="15" t="s">
        <v>13</v>
      </c>
      <c r="J1647" s="12" t="s">
        <v>1411</v>
      </c>
    </row>
    <row r="1648" s="1" customFormat="1" spans="1:10">
      <c r="A1648" s="9"/>
      <c r="B1648" s="9"/>
      <c r="C1648" s="10" t="s">
        <v>1733</v>
      </c>
      <c r="D1648" s="10" t="s">
        <v>112</v>
      </c>
      <c r="E1648" s="10">
        <v>1.07</v>
      </c>
      <c r="F1648" s="12">
        <v>25.4</v>
      </c>
      <c r="G1648" s="12">
        <v>27.178</v>
      </c>
      <c r="H1648" s="12">
        <v>27.178</v>
      </c>
      <c r="I1648" s="15" t="s">
        <v>13</v>
      </c>
      <c r="J1648" s="12" t="s">
        <v>1411</v>
      </c>
    </row>
    <row r="1649" s="1" customFormat="1" spans="1:10">
      <c r="A1649" s="9"/>
      <c r="B1649" s="9"/>
      <c r="C1649" s="10" t="s">
        <v>1734</v>
      </c>
      <c r="D1649" s="10" t="s">
        <v>540</v>
      </c>
      <c r="E1649" s="10">
        <v>2.84</v>
      </c>
      <c r="F1649" s="12">
        <v>25.4</v>
      </c>
      <c r="G1649" s="12">
        <v>72.136</v>
      </c>
      <c r="H1649" s="12">
        <v>72.136</v>
      </c>
      <c r="I1649" s="15" t="s">
        <v>13</v>
      </c>
      <c r="J1649" s="12" t="s">
        <v>1411</v>
      </c>
    </row>
    <row r="1650" s="1" customFormat="1" spans="1:10">
      <c r="A1650" s="9"/>
      <c r="B1650" s="9"/>
      <c r="C1650" s="10" t="s">
        <v>1735</v>
      </c>
      <c r="D1650" s="10" t="s">
        <v>53</v>
      </c>
      <c r="E1650" s="10">
        <v>3.44</v>
      </c>
      <c r="F1650" s="12">
        <v>25.4</v>
      </c>
      <c r="G1650" s="12">
        <v>87.376</v>
      </c>
      <c r="H1650" s="12">
        <v>87.376</v>
      </c>
      <c r="I1650" s="15" t="s">
        <v>13</v>
      </c>
      <c r="J1650" s="12" t="s">
        <v>1411</v>
      </c>
    </row>
    <row r="1651" s="1" customFormat="1" spans="1:10">
      <c r="A1651" s="9"/>
      <c r="B1651" s="9"/>
      <c r="C1651" s="10" t="s">
        <v>1736</v>
      </c>
      <c r="D1651" s="10" t="s">
        <v>92</v>
      </c>
      <c r="E1651" s="10">
        <v>4.5</v>
      </c>
      <c r="F1651" s="12">
        <v>25.4</v>
      </c>
      <c r="G1651" s="12">
        <v>114.3</v>
      </c>
      <c r="H1651" s="12">
        <v>114.3</v>
      </c>
      <c r="I1651" s="15" t="s">
        <v>13</v>
      </c>
      <c r="J1651" s="12" t="s">
        <v>1411</v>
      </c>
    </row>
    <row r="1652" s="1" customFormat="1" spans="1:10">
      <c r="A1652" s="9"/>
      <c r="B1652" s="9"/>
      <c r="C1652" s="10" t="s">
        <v>1737</v>
      </c>
      <c r="D1652" s="10" t="s">
        <v>252</v>
      </c>
      <c r="E1652" s="10">
        <v>3</v>
      </c>
      <c r="F1652" s="12">
        <v>25.4</v>
      </c>
      <c r="G1652" s="12">
        <v>76.2</v>
      </c>
      <c r="H1652" s="12">
        <v>76.2</v>
      </c>
      <c r="I1652" s="15" t="s">
        <v>13</v>
      </c>
      <c r="J1652" s="12" t="s">
        <v>1411</v>
      </c>
    </row>
    <row r="1653" s="1" customFormat="1" spans="1:10">
      <c r="A1653" s="9"/>
      <c r="B1653" s="9"/>
      <c r="C1653" s="10" t="s">
        <v>1738</v>
      </c>
      <c r="D1653" s="10" t="s">
        <v>43</v>
      </c>
      <c r="E1653" s="10">
        <v>4.75</v>
      </c>
      <c r="F1653" s="12">
        <v>25.4</v>
      </c>
      <c r="G1653" s="12">
        <v>120.65</v>
      </c>
      <c r="H1653" s="12">
        <v>120.65</v>
      </c>
      <c r="I1653" s="15" t="s">
        <v>13</v>
      </c>
      <c r="J1653" s="12" t="s">
        <v>1411</v>
      </c>
    </row>
    <row r="1654" s="1" customFormat="1" spans="1:10">
      <c r="A1654" s="9"/>
      <c r="B1654" s="9"/>
      <c r="C1654" s="10" t="s">
        <v>1739</v>
      </c>
      <c r="D1654" s="10" t="s">
        <v>540</v>
      </c>
      <c r="E1654" s="10">
        <v>3.13</v>
      </c>
      <c r="F1654" s="12">
        <v>25.4</v>
      </c>
      <c r="G1654" s="12">
        <v>79.502</v>
      </c>
      <c r="H1654" s="12">
        <v>79.502</v>
      </c>
      <c r="I1654" s="15" t="s">
        <v>13</v>
      </c>
      <c r="J1654" s="12" t="s">
        <v>1411</v>
      </c>
    </row>
    <row r="1655" s="1" customFormat="1" spans="1:10">
      <c r="A1655" s="9"/>
      <c r="B1655" s="9"/>
      <c r="C1655" s="10" t="s">
        <v>1740</v>
      </c>
      <c r="D1655" s="10" t="s">
        <v>1164</v>
      </c>
      <c r="E1655" s="10">
        <v>4.98</v>
      </c>
      <c r="F1655" s="12">
        <v>25.4</v>
      </c>
      <c r="G1655" s="12">
        <v>126.492</v>
      </c>
      <c r="H1655" s="12">
        <v>126.492</v>
      </c>
      <c r="I1655" s="15" t="s">
        <v>13</v>
      </c>
      <c r="J1655" s="12" t="s">
        <v>1411</v>
      </c>
    </row>
    <row r="1656" s="1" customFormat="1" spans="1:10">
      <c r="A1656" s="9"/>
      <c r="B1656" s="9"/>
      <c r="C1656" s="10" t="s">
        <v>1741</v>
      </c>
      <c r="D1656" s="10" t="s">
        <v>185</v>
      </c>
      <c r="E1656" s="10">
        <v>3.84</v>
      </c>
      <c r="F1656" s="12">
        <v>25.4</v>
      </c>
      <c r="G1656" s="12">
        <v>97.536</v>
      </c>
      <c r="H1656" s="12">
        <v>97.536</v>
      </c>
      <c r="I1656" s="15" t="s">
        <v>13</v>
      </c>
      <c r="J1656" s="12" t="s">
        <v>1411</v>
      </c>
    </row>
    <row r="1657" s="1" customFormat="1" spans="1:10">
      <c r="A1657" s="9"/>
      <c r="B1657" s="9"/>
      <c r="C1657" s="10" t="s">
        <v>1742</v>
      </c>
      <c r="D1657" s="10" t="s">
        <v>178</v>
      </c>
      <c r="E1657" s="10">
        <v>4.26</v>
      </c>
      <c r="F1657" s="12">
        <v>25.4</v>
      </c>
      <c r="G1657" s="12">
        <v>108.204</v>
      </c>
      <c r="H1657" s="12">
        <v>108.204</v>
      </c>
      <c r="I1657" s="15" t="s">
        <v>13</v>
      </c>
      <c r="J1657" s="12" t="s">
        <v>1411</v>
      </c>
    </row>
    <row r="1658" s="1" customFormat="1" spans="1:10">
      <c r="A1658" s="9"/>
      <c r="B1658" s="9"/>
      <c r="C1658" s="10" t="s">
        <v>1743</v>
      </c>
      <c r="D1658" s="10" t="s">
        <v>173</v>
      </c>
      <c r="E1658" s="10">
        <v>2.84</v>
      </c>
      <c r="F1658" s="12">
        <v>25.4</v>
      </c>
      <c r="G1658" s="12">
        <v>72.136</v>
      </c>
      <c r="H1658" s="12">
        <v>72.136</v>
      </c>
      <c r="I1658" s="15" t="s">
        <v>13</v>
      </c>
      <c r="J1658" s="12" t="s">
        <v>1411</v>
      </c>
    </row>
    <row r="1659" s="1" customFormat="1" spans="1:10">
      <c r="A1659" s="9"/>
      <c r="B1659" s="9"/>
      <c r="C1659" s="10" t="s">
        <v>1744</v>
      </c>
      <c r="D1659" s="10" t="s">
        <v>43</v>
      </c>
      <c r="E1659" s="10">
        <v>2.84</v>
      </c>
      <c r="F1659" s="12">
        <v>25.4</v>
      </c>
      <c r="G1659" s="12">
        <v>72.136</v>
      </c>
      <c r="H1659" s="12">
        <v>72.136</v>
      </c>
      <c r="I1659" s="15" t="s">
        <v>13</v>
      </c>
      <c r="J1659" s="12" t="s">
        <v>1411</v>
      </c>
    </row>
    <row r="1660" s="1" customFormat="1" spans="1:10">
      <c r="A1660" s="9"/>
      <c r="B1660" s="9"/>
      <c r="C1660" s="10" t="s">
        <v>1745</v>
      </c>
      <c r="D1660" s="10" t="s">
        <v>895</v>
      </c>
      <c r="E1660" s="10">
        <v>2.13</v>
      </c>
      <c r="F1660" s="12">
        <v>25.4</v>
      </c>
      <c r="G1660" s="12">
        <v>54.102</v>
      </c>
      <c r="H1660" s="12">
        <v>54.102</v>
      </c>
      <c r="I1660" s="15" t="s">
        <v>13</v>
      </c>
      <c r="J1660" s="12" t="s">
        <v>1411</v>
      </c>
    </row>
    <row r="1661" s="1" customFormat="1" spans="1:10">
      <c r="A1661" s="9"/>
      <c r="B1661" s="9"/>
      <c r="C1661" s="10" t="s">
        <v>1746</v>
      </c>
      <c r="D1661" s="10" t="s">
        <v>45</v>
      </c>
      <c r="E1661" s="10">
        <v>3.84</v>
      </c>
      <c r="F1661" s="12">
        <v>25.4</v>
      </c>
      <c r="G1661" s="12">
        <v>97.536</v>
      </c>
      <c r="H1661" s="12">
        <v>97.536</v>
      </c>
      <c r="I1661" s="15" t="s">
        <v>13</v>
      </c>
      <c r="J1661" s="12" t="s">
        <v>1411</v>
      </c>
    </row>
    <row r="1662" s="1" customFormat="1" spans="1:10">
      <c r="A1662" s="9"/>
      <c r="B1662" s="9"/>
      <c r="C1662" s="10" t="s">
        <v>1588</v>
      </c>
      <c r="D1662" s="10" t="s">
        <v>39</v>
      </c>
      <c r="E1662" s="10">
        <v>3.84</v>
      </c>
      <c r="F1662" s="12">
        <v>25.4</v>
      </c>
      <c r="G1662" s="12">
        <v>97.536</v>
      </c>
      <c r="H1662" s="12">
        <v>97.536</v>
      </c>
      <c r="I1662" s="15" t="s">
        <v>13</v>
      </c>
      <c r="J1662" s="12" t="s">
        <v>1411</v>
      </c>
    </row>
    <row r="1663" s="1" customFormat="1" spans="1:10">
      <c r="A1663" s="9"/>
      <c r="B1663" s="9"/>
      <c r="C1663" s="10" t="s">
        <v>1747</v>
      </c>
      <c r="D1663" s="10" t="s">
        <v>35</v>
      </c>
      <c r="E1663" s="10">
        <v>2.53</v>
      </c>
      <c r="F1663" s="12">
        <v>25.4</v>
      </c>
      <c r="G1663" s="12">
        <v>64.262</v>
      </c>
      <c r="H1663" s="12">
        <v>64.262</v>
      </c>
      <c r="I1663" s="15" t="s">
        <v>13</v>
      </c>
      <c r="J1663" s="12" t="s">
        <v>1411</v>
      </c>
    </row>
    <row r="1664" s="1" customFormat="1" spans="1:10">
      <c r="A1664" s="9"/>
      <c r="B1664" s="9"/>
      <c r="C1664" s="10" t="s">
        <v>1748</v>
      </c>
      <c r="D1664" s="10" t="s">
        <v>1164</v>
      </c>
      <c r="E1664" s="10">
        <v>7.57</v>
      </c>
      <c r="F1664" s="12">
        <v>25.4</v>
      </c>
      <c r="G1664" s="12">
        <v>192.278</v>
      </c>
      <c r="H1664" s="12">
        <v>192.278</v>
      </c>
      <c r="I1664" s="15" t="s">
        <v>13</v>
      </c>
      <c r="J1664" s="12" t="s">
        <v>1411</v>
      </c>
    </row>
    <row r="1665" s="1" customFormat="1" spans="1:10">
      <c r="A1665" s="9"/>
      <c r="B1665" s="9"/>
      <c r="C1665" s="10" t="s">
        <v>48</v>
      </c>
      <c r="D1665" s="10" t="s">
        <v>33</v>
      </c>
      <c r="E1665" s="10">
        <v>4.04</v>
      </c>
      <c r="F1665" s="12">
        <v>25.4</v>
      </c>
      <c r="G1665" s="12">
        <v>102.616</v>
      </c>
      <c r="H1665" s="12">
        <v>102.616</v>
      </c>
      <c r="I1665" s="15" t="s">
        <v>13</v>
      </c>
      <c r="J1665" s="12" t="s">
        <v>1411</v>
      </c>
    </row>
    <row r="1666" s="1" customFormat="1" spans="1:10">
      <c r="A1666" s="9"/>
      <c r="B1666" s="9"/>
      <c r="C1666" s="10" t="s">
        <v>1749</v>
      </c>
      <c r="D1666" s="10" t="s">
        <v>833</v>
      </c>
      <c r="E1666" s="10">
        <v>1.22</v>
      </c>
      <c r="F1666" s="12">
        <v>25.4</v>
      </c>
      <c r="G1666" s="12">
        <v>30.988</v>
      </c>
      <c r="H1666" s="12">
        <v>30.988</v>
      </c>
      <c r="I1666" s="15" t="s">
        <v>13</v>
      </c>
      <c r="J1666" s="12" t="s">
        <v>1411</v>
      </c>
    </row>
    <row r="1667" s="1" customFormat="1" spans="1:10">
      <c r="A1667" s="9"/>
      <c r="B1667" s="9"/>
      <c r="C1667" s="10" t="s">
        <v>1750</v>
      </c>
      <c r="D1667" s="10" t="s">
        <v>126</v>
      </c>
      <c r="E1667" s="10">
        <v>5.36</v>
      </c>
      <c r="F1667" s="12">
        <v>25.4</v>
      </c>
      <c r="G1667" s="12">
        <v>136.144</v>
      </c>
      <c r="H1667" s="12">
        <v>136.144</v>
      </c>
      <c r="I1667" s="15" t="s">
        <v>13</v>
      </c>
      <c r="J1667" s="12" t="s">
        <v>1411</v>
      </c>
    </row>
    <row r="1668" s="1" customFormat="1" spans="1:10">
      <c r="A1668" s="9"/>
      <c r="B1668" s="9"/>
      <c r="C1668" s="10" t="s">
        <v>1751</v>
      </c>
      <c r="D1668" s="10" t="s">
        <v>476</v>
      </c>
      <c r="E1668" s="10">
        <v>2.94</v>
      </c>
      <c r="F1668" s="12">
        <v>25.4</v>
      </c>
      <c r="G1668" s="12">
        <v>74.676</v>
      </c>
      <c r="H1668" s="12">
        <v>74.676</v>
      </c>
      <c r="I1668" s="15" t="s">
        <v>13</v>
      </c>
      <c r="J1668" s="12" t="s">
        <v>1411</v>
      </c>
    </row>
    <row r="1669" s="1" customFormat="1" spans="1:10">
      <c r="A1669" s="9"/>
      <c r="B1669" s="9"/>
      <c r="C1669" s="10" t="s">
        <v>1752</v>
      </c>
      <c r="D1669" s="10" t="s">
        <v>33</v>
      </c>
      <c r="E1669" s="10">
        <v>2.1</v>
      </c>
      <c r="F1669" s="12">
        <v>25.4</v>
      </c>
      <c r="G1669" s="12">
        <v>53.34</v>
      </c>
      <c r="H1669" s="12">
        <v>53.34</v>
      </c>
      <c r="I1669" s="15" t="s">
        <v>13</v>
      </c>
      <c r="J1669" s="12" t="s">
        <v>1411</v>
      </c>
    </row>
    <row r="1670" s="1" customFormat="1" spans="1:10">
      <c r="A1670" s="9"/>
      <c r="B1670" s="9"/>
      <c r="C1670" s="10" t="s">
        <v>1753</v>
      </c>
      <c r="D1670" s="10" t="s">
        <v>1754</v>
      </c>
      <c r="E1670" s="10">
        <v>3.55</v>
      </c>
      <c r="F1670" s="12">
        <v>25.4</v>
      </c>
      <c r="G1670" s="12">
        <v>90.17</v>
      </c>
      <c r="H1670" s="12">
        <v>90.17</v>
      </c>
      <c r="I1670" s="15" t="s">
        <v>13</v>
      </c>
      <c r="J1670" s="12" t="s">
        <v>1411</v>
      </c>
    </row>
    <row r="1671" s="1" customFormat="1" spans="1:10">
      <c r="A1671" s="9"/>
      <c r="B1671" s="9"/>
      <c r="C1671" s="10" t="s">
        <v>1755</v>
      </c>
      <c r="D1671" s="10" t="s">
        <v>18</v>
      </c>
      <c r="E1671" s="10">
        <v>6.9</v>
      </c>
      <c r="F1671" s="12">
        <v>25.4</v>
      </c>
      <c r="G1671" s="12">
        <v>175.26</v>
      </c>
      <c r="H1671" s="12">
        <v>175.26</v>
      </c>
      <c r="I1671" s="15" t="s">
        <v>13</v>
      </c>
      <c r="J1671" s="12" t="s">
        <v>1411</v>
      </c>
    </row>
    <row r="1672" s="1" customFormat="1" spans="1:10">
      <c r="A1672" s="9"/>
      <c r="B1672" s="9"/>
      <c r="C1672" s="10" t="s">
        <v>1756</v>
      </c>
      <c r="D1672" s="10" t="s">
        <v>827</v>
      </c>
      <c r="E1672" s="10">
        <v>3.21</v>
      </c>
      <c r="F1672" s="12">
        <v>25.4</v>
      </c>
      <c r="G1672" s="12">
        <v>81.534</v>
      </c>
      <c r="H1672" s="12">
        <v>81.534</v>
      </c>
      <c r="I1672" s="15" t="s">
        <v>13</v>
      </c>
      <c r="J1672" s="12" t="s">
        <v>1411</v>
      </c>
    </row>
    <row r="1673" s="1" customFormat="1" spans="1:10">
      <c r="A1673" s="9"/>
      <c r="B1673" s="9"/>
      <c r="C1673" s="10" t="s">
        <v>1757</v>
      </c>
      <c r="D1673" s="10" t="s">
        <v>269</v>
      </c>
      <c r="E1673" s="10">
        <v>3.64</v>
      </c>
      <c r="F1673" s="12">
        <v>25.4</v>
      </c>
      <c r="G1673" s="12">
        <v>92.456</v>
      </c>
      <c r="H1673" s="12">
        <v>92.456</v>
      </c>
      <c r="I1673" s="15" t="s">
        <v>13</v>
      </c>
      <c r="J1673" s="12" t="s">
        <v>1411</v>
      </c>
    </row>
    <row r="1674" s="1" customFormat="1" spans="1:10">
      <c r="A1674" s="9"/>
      <c r="B1674" s="9"/>
      <c r="C1674" s="10" t="s">
        <v>1758</v>
      </c>
      <c r="D1674" s="10" t="s">
        <v>377</v>
      </c>
      <c r="E1674" s="10">
        <v>4.05</v>
      </c>
      <c r="F1674" s="12">
        <v>25.4</v>
      </c>
      <c r="G1674" s="12">
        <v>102.87</v>
      </c>
      <c r="H1674" s="12">
        <v>102.87</v>
      </c>
      <c r="I1674" s="15" t="s">
        <v>13</v>
      </c>
      <c r="J1674" s="12" t="s">
        <v>1411</v>
      </c>
    </row>
    <row r="1675" s="1" customFormat="1" spans="1:10">
      <c r="A1675" s="9"/>
      <c r="B1675" s="9"/>
      <c r="C1675" s="10" t="s">
        <v>700</v>
      </c>
      <c r="D1675" s="10" t="s">
        <v>220</v>
      </c>
      <c r="E1675" s="10">
        <v>6.51</v>
      </c>
      <c r="F1675" s="12">
        <v>25.4</v>
      </c>
      <c r="G1675" s="12">
        <v>165.354</v>
      </c>
      <c r="H1675" s="12">
        <v>165.354</v>
      </c>
      <c r="I1675" s="15" t="s">
        <v>13</v>
      </c>
      <c r="J1675" s="12" t="s">
        <v>1411</v>
      </c>
    </row>
    <row r="1676" s="1" customFormat="1" spans="1:10">
      <c r="A1676" s="9"/>
      <c r="B1676" s="9"/>
      <c r="C1676" s="10" t="s">
        <v>1759</v>
      </c>
      <c r="D1676" s="10" t="s">
        <v>173</v>
      </c>
      <c r="E1676" s="10">
        <v>5.14</v>
      </c>
      <c r="F1676" s="12">
        <v>25.4</v>
      </c>
      <c r="G1676" s="12">
        <v>130.556</v>
      </c>
      <c r="H1676" s="12">
        <v>130.556</v>
      </c>
      <c r="I1676" s="15" t="s">
        <v>13</v>
      </c>
      <c r="J1676" s="12" t="s">
        <v>1411</v>
      </c>
    </row>
    <row r="1677" s="1" customFormat="1" spans="1:10">
      <c r="A1677" s="9"/>
      <c r="B1677" s="9"/>
      <c r="C1677" s="10" t="s">
        <v>1760</v>
      </c>
      <c r="D1677" s="10" t="s">
        <v>806</v>
      </c>
      <c r="E1677" s="10">
        <v>3.84</v>
      </c>
      <c r="F1677" s="12">
        <v>25.4</v>
      </c>
      <c r="G1677" s="12">
        <v>97.536</v>
      </c>
      <c r="H1677" s="12">
        <v>97.536</v>
      </c>
      <c r="I1677" s="15" t="s">
        <v>13</v>
      </c>
      <c r="J1677" s="12" t="s">
        <v>1411</v>
      </c>
    </row>
    <row r="1678" s="1" customFormat="1" spans="1:10">
      <c r="A1678" s="9"/>
      <c r="B1678" s="9"/>
      <c r="C1678" s="10" t="s">
        <v>1761</v>
      </c>
      <c r="D1678" s="10" t="s">
        <v>239</v>
      </c>
      <c r="E1678" s="10">
        <v>3.54</v>
      </c>
      <c r="F1678" s="12">
        <v>25.4</v>
      </c>
      <c r="G1678" s="12">
        <v>89.916</v>
      </c>
      <c r="H1678" s="12">
        <v>89.916</v>
      </c>
      <c r="I1678" s="15" t="s">
        <v>13</v>
      </c>
      <c r="J1678" s="12" t="s">
        <v>1411</v>
      </c>
    </row>
    <row r="1679" s="1" customFormat="1" spans="1:10">
      <c r="A1679" s="9"/>
      <c r="B1679" s="9"/>
      <c r="C1679" s="10" t="s">
        <v>713</v>
      </c>
      <c r="D1679" s="10" t="s">
        <v>827</v>
      </c>
      <c r="E1679" s="10">
        <v>5.77</v>
      </c>
      <c r="F1679" s="12">
        <v>25.4</v>
      </c>
      <c r="G1679" s="12">
        <v>146.558</v>
      </c>
      <c r="H1679" s="12">
        <v>146.558</v>
      </c>
      <c r="I1679" s="15" t="s">
        <v>13</v>
      </c>
      <c r="J1679" s="12" t="s">
        <v>1411</v>
      </c>
    </row>
    <row r="1680" s="1" customFormat="1" spans="1:10">
      <c r="A1680" s="9"/>
      <c r="B1680" s="9"/>
      <c r="C1680" s="10" t="s">
        <v>1762</v>
      </c>
      <c r="D1680" s="10" t="s">
        <v>210</v>
      </c>
      <c r="E1680" s="10">
        <v>2.84</v>
      </c>
      <c r="F1680" s="12">
        <v>25.4</v>
      </c>
      <c r="G1680" s="12">
        <v>72.136</v>
      </c>
      <c r="H1680" s="12">
        <v>72.136</v>
      </c>
      <c r="I1680" s="15" t="s">
        <v>13</v>
      </c>
      <c r="J1680" s="12" t="s">
        <v>1411</v>
      </c>
    </row>
    <row r="1681" s="1" customFormat="1" spans="1:10">
      <c r="A1681" s="9"/>
      <c r="B1681" s="9"/>
      <c r="C1681" s="10" t="s">
        <v>1763</v>
      </c>
      <c r="D1681" s="10" t="s">
        <v>33</v>
      </c>
      <c r="E1681" s="10">
        <v>3.84</v>
      </c>
      <c r="F1681" s="12">
        <v>25.4</v>
      </c>
      <c r="G1681" s="12">
        <v>97.536</v>
      </c>
      <c r="H1681" s="12">
        <v>97.536</v>
      </c>
      <c r="I1681" s="15" t="s">
        <v>13</v>
      </c>
      <c r="J1681" s="12" t="s">
        <v>1411</v>
      </c>
    </row>
    <row r="1682" s="1" customFormat="1" spans="1:10">
      <c r="A1682" s="9"/>
      <c r="B1682" s="9"/>
      <c r="C1682" s="10" t="s">
        <v>1764</v>
      </c>
      <c r="D1682" s="10" t="s">
        <v>39</v>
      </c>
      <c r="E1682" s="10">
        <v>2.82</v>
      </c>
      <c r="F1682" s="12">
        <v>25.4</v>
      </c>
      <c r="G1682" s="12">
        <v>71.628</v>
      </c>
      <c r="H1682" s="12">
        <v>71.628</v>
      </c>
      <c r="I1682" s="15" t="s">
        <v>13</v>
      </c>
      <c r="J1682" s="12" t="s">
        <v>1411</v>
      </c>
    </row>
    <row r="1683" s="1" customFormat="1" spans="1:10">
      <c r="A1683" s="9"/>
      <c r="B1683" s="9"/>
      <c r="C1683" s="10" t="s">
        <v>1765</v>
      </c>
      <c r="D1683" s="10" t="s">
        <v>1766</v>
      </c>
      <c r="E1683" s="10">
        <v>2.84</v>
      </c>
      <c r="F1683" s="12">
        <v>25.4</v>
      </c>
      <c r="G1683" s="12">
        <v>72.136</v>
      </c>
      <c r="H1683" s="12">
        <v>72.136</v>
      </c>
      <c r="I1683" s="15" t="s">
        <v>13</v>
      </c>
      <c r="J1683" s="12" t="s">
        <v>1411</v>
      </c>
    </row>
    <row r="1684" s="1" customFormat="1" spans="1:10">
      <c r="A1684" s="9"/>
      <c r="B1684" s="9"/>
      <c r="C1684" s="10" t="s">
        <v>1767</v>
      </c>
      <c r="D1684" s="10" t="s">
        <v>25</v>
      </c>
      <c r="E1684" s="10">
        <v>2.13</v>
      </c>
      <c r="F1684" s="12">
        <v>25.4</v>
      </c>
      <c r="G1684" s="12">
        <v>54.102</v>
      </c>
      <c r="H1684" s="12">
        <v>54.102</v>
      </c>
      <c r="I1684" s="15" t="s">
        <v>13</v>
      </c>
      <c r="J1684" s="12" t="s">
        <v>1411</v>
      </c>
    </row>
    <row r="1685" s="1" customFormat="1" spans="1:10">
      <c r="A1685" s="9"/>
      <c r="B1685" s="9"/>
      <c r="C1685" s="10" t="s">
        <v>1768</v>
      </c>
      <c r="D1685" s="10" t="s">
        <v>59</v>
      </c>
      <c r="E1685" s="10">
        <v>4.85</v>
      </c>
      <c r="F1685" s="12">
        <v>25.4</v>
      </c>
      <c r="G1685" s="12">
        <v>123.19</v>
      </c>
      <c r="H1685" s="12">
        <v>123.19</v>
      </c>
      <c r="I1685" s="15" t="s">
        <v>13</v>
      </c>
      <c r="J1685" s="12" t="s">
        <v>1411</v>
      </c>
    </row>
    <row r="1686" s="1" customFormat="1" spans="1:10">
      <c r="A1686" s="9"/>
      <c r="B1686" s="9"/>
      <c r="C1686" s="10" t="s">
        <v>488</v>
      </c>
      <c r="D1686" s="10" t="s">
        <v>220</v>
      </c>
      <c r="E1686" s="10">
        <v>4.34</v>
      </c>
      <c r="F1686" s="12">
        <v>25.4</v>
      </c>
      <c r="G1686" s="12">
        <v>110.236</v>
      </c>
      <c r="H1686" s="12">
        <v>110.236</v>
      </c>
      <c r="I1686" s="15" t="s">
        <v>13</v>
      </c>
      <c r="J1686" s="12" t="s">
        <v>1411</v>
      </c>
    </row>
    <row r="1687" s="1" customFormat="1" spans="1:10">
      <c r="A1687" s="9"/>
      <c r="B1687" s="9"/>
      <c r="C1687" s="10" t="s">
        <v>1769</v>
      </c>
      <c r="D1687" s="10" t="s">
        <v>33</v>
      </c>
      <c r="E1687" s="10">
        <v>3.55</v>
      </c>
      <c r="F1687" s="12">
        <v>25.4</v>
      </c>
      <c r="G1687" s="12">
        <v>90.17</v>
      </c>
      <c r="H1687" s="12">
        <v>90.17</v>
      </c>
      <c r="I1687" s="15" t="s">
        <v>13</v>
      </c>
      <c r="J1687" s="12" t="s">
        <v>1411</v>
      </c>
    </row>
    <row r="1688" s="1" customFormat="1" spans="1:10">
      <c r="A1688" s="9"/>
      <c r="B1688" s="9"/>
      <c r="C1688" s="10" t="s">
        <v>1770</v>
      </c>
      <c r="D1688" s="10" t="s">
        <v>35</v>
      </c>
      <c r="E1688" s="10">
        <v>2.1</v>
      </c>
      <c r="F1688" s="12">
        <v>25.4</v>
      </c>
      <c r="G1688" s="12">
        <v>53.34</v>
      </c>
      <c r="H1688" s="12">
        <v>53.34</v>
      </c>
      <c r="I1688" s="15" t="s">
        <v>13</v>
      </c>
      <c r="J1688" s="12" t="s">
        <v>1411</v>
      </c>
    </row>
    <row r="1689" s="1" customFormat="1" spans="1:10">
      <c r="A1689" s="9"/>
      <c r="B1689" s="9"/>
      <c r="C1689" s="10" t="s">
        <v>1771</v>
      </c>
      <c r="D1689" s="10" t="s">
        <v>1164</v>
      </c>
      <c r="E1689" s="10">
        <v>2</v>
      </c>
      <c r="F1689" s="12">
        <v>25.4</v>
      </c>
      <c r="G1689" s="12">
        <v>50.8</v>
      </c>
      <c r="H1689" s="12">
        <v>50.8</v>
      </c>
      <c r="I1689" s="15" t="s">
        <v>13</v>
      </c>
      <c r="J1689" s="12" t="s">
        <v>1411</v>
      </c>
    </row>
    <row r="1690" s="1" customFormat="1" spans="1:10">
      <c r="A1690" s="9"/>
      <c r="B1690" s="9"/>
      <c r="C1690" s="10" t="s">
        <v>1772</v>
      </c>
      <c r="D1690" s="10" t="s">
        <v>827</v>
      </c>
      <c r="E1690" s="10">
        <v>3.82</v>
      </c>
      <c r="F1690" s="12">
        <v>25.4</v>
      </c>
      <c r="G1690" s="12">
        <v>97.028</v>
      </c>
      <c r="H1690" s="12">
        <v>97.028</v>
      </c>
      <c r="I1690" s="15" t="s">
        <v>13</v>
      </c>
      <c r="J1690" s="12" t="s">
        <v>1411</v>
      </c>
    </row>
    <row r="1691" s="1" customFormat="1" spans="1:10">
      <c r="A1691" s="9"/>
      <c r="B1691" s="9"/>
      <c r="C1691" s="10" t="s">
        <v>1773</v>
      </c>
      <c r="D1691" s="10" t="s">
        <v>92</v>
      </c>
      <c r="E1691" s="10">
        <v>5.53</v>
      </c>
      <c r="F1691" s="12">
        <v>25.4</v>
      </c>
      <c r="G1691" s="12">
        <v>140.462</v>
      </c>
      <c r="H1691" s="12">
        <v>140.462</v>
      </c>
      <c r="I1691" s="15" t="s">
        <v>13</v>
      </c>
      <c r="J1691" s="12" t="s">
        <v>1411</v>
      </c>
    </row>
    <row r="1692" s="1" customFormat="1" spans="1:10">
      <c r="A1692" s="9"/>
      <c r="B1692" s="9"/>
      <c r="C1692" s="10" t="s">
        <v>1774</v>
      </c>
      <c r="D1692" s="10" t="s">
        <v>25</v>
      </c>
      <c r="E1692" s="10">
        <v>5.4</v>
      </c>
      <c r="F1692" s="12">
        <v>25.4</v>
      </c>
      <c r="G1692" s="12">
        <v>137.16</v>
      </c>
      <c r="H1692" s="12">
        <v>137.16</v>
      </c>
      <c r="I1692" s="15" t="s">
        <v>13</v>
      </c>
      <c r="J1692" s="12" t="s">
        <v>1411</v>
      </c>
    </row>
    <row r="1693" s="1" customFormat="1" spans="1:10">
      <c r="A1693" s="9"/>
      <c r="B1693" s="9"/>
      <c r="C1693" s="10" t="s">
        <v>1775</v>
      </c>
      <c r="D1693" s="10" t="s">
        <v>35</v>
      </c>
      <c r="E1693" s="10">
        <v>2.8</v>
      </c>
      <c r="F1693" s="12">
        <v>25.4</v>
      </c>
      <c r="G1693" s="12">
        <v>71.12</v>
      </c>
      <c r="H1693" s="12">
        <v>71.12</v>
      </c>
      <c r="I1693" s="15" t="s">
        <v>13</v>
      </c>
      <c r="J1693" s="12" t="s">
        <v>1411</v>
      </c>
    </row>
    <row r="1694" s="1" customFormat="1" spans="1:10">
      <c r="A1694" s="9"/>
      <c r="B1694" s="9"/>
      <c r="C1694" s="10" t="s">
        <v>1776</v>
      </c>
      <c r="D1694" s="10" t="s">
        <v>115</v>
      </c>
      <c r="E1694" s="10">
        <v>2.6</v>
      </c>
      <c r="F1694" s="12">
        <v>25.4</v>
      </c>
      <c r="G1694" s="12">
        <v>66.04</v>
      </c>
      <c r="H1694" s="12">
        <v>66.04</v>
      </c>
      <c r="I1694" s="15" t="s">
        <v>13</v>
      </c>
      <c r="J1694" s="12" t="s">
        <v>1411</v>
      </c>
    </row>
    <row r="1695" s="1" customFormat="1" spans="1:10">
      <c r="A1695" s="9"/>
      <c r="B1695" s="9"/>
      <c r="C1695" s="10" t="s">
        <v>1777</v>
      </c>
      <c r="D1695" s="10" t="s">
        <v>654</v>
      </c>
      <c r="E1695" s="10">
        <v>2.5</v>
      </c>
      <c r="F1695" s="12">
        <v>25.4</v>
      </c>
      <c r="G1695" s="12">
        <v>63.5</v>
      </c>
      <c r="H1695" s="12">
        <v>63.5</v>
      </c>
      <c r="I1695" s="15" t="s">
        <v>13</v>
      </c>
      <c r="J1695" s="12" t="s">
        <v>1411</v>
      </c>
    </row>
    <row r="1696" s="1" customFormat="1" spans="1:10">
      <c r="A1696" s="9"/>
      <c r="B1696" s="9"/>
      <c r="C1696" s="10" t="s">
        <v>1778</v>
      </c>
      <c r="D1696" s="10" t="s">
        <v>1164</v>
      </c>
      <c r="E1696" s="10">
        <v>1.7</v>
      </c>
      <c r="F1696" s="12">
        <v>25.4</v>
      </c>
      <c r="G1696" s="12">
        <v>43.18</v>
      </c>
      <c r="H1696" s="12">
        <v>43.18</v>
      </c>
      <c r="I1696" s="15" t="s">
        <v>13</v>
      </c>
      <c r="J1696" s="12" t="s">
        <v>1411</v>
      </c>
    </row>
    <row r="1697" s="1" customFormat="1" spans="1:10">
      <c r="A1697" s="9"/>
      <c r="B1697" s="9"/>
      <c r="C1697" s="10" t="s">
        <v>1779</v>
      </c>
      <c r="D1697" s="10" t="s">
        <v>18</v>
      </c>
      <c r="E1697" s="10">
        <v>3.2</v>
      </c>
      <c r="F1697" s="12">
        <v>25.4</v>
      </c>
      <c r="G1697" s="12">
        <v>81.28</v>
      </c>
      <c r="H1697" s="12">
        <v>81.28</v>
      </c>
      <c r="I1697" s="15" t="s">
        <v>13</v>
      </c>
      <c r="J1697" s="12" t="s">
        <v>1411</v>
      </c>
    </row>
    <row r="1698" s="1" customFormat="1" spans="1:10">
      <c r="A1698" s="9"/>
      <c r="B1698" s="9"/>
      <c r="C1698" s="10" t="s">
        <v>1636</v>
      </c>
      <c r="D1698" s="10" t="s">
        <v>220</v>
      </c>
      <c r="E1698" s="10">
        <v>2.85</v>
      </c>
      <c r="F1698" s="12">
        <v>25.4</v>
      </c>
      <c r="G1698" s="12">
        <v>72.39</v>
      </c>
      <c r="H1698" s="12">
        <v>72.39</v>
      </c>
      <c r="I1698" s="15" t="s">
        <v>13</v>
      </c>
      <c r="J1698" s="12" t="s">
        <v>1411</v>
      </c>
    </row>
    <row r="1699" s="1" customFormat="1" spans="1:10">
      <c r="A1699" s="9"/>
      <c r="B1699" s="9"/>
      <c r="C1699" s="10" t="s">
        <v>1780</v>
      </c>
      <c r="D1699" s="10" t="s">
        <v>16</v>
      </c>
      <c r="E1699" s="10">
        <v>5.2</v>
      </c>
      <c r="F1699" s="12">
        <v>25.4</v>
      </c>
      <c r="G1699" s="12">
        <v>132.08</v>
      </c>
      <c r="H1699" s="12">
        <v>132.08</v>
      </c>
      <c r="I1699" s="15" t="s">
        <v>13</v>
      </c>
      <c r="J1699" s="12" t="s">
        <v>1411</v>
      </c>
    </row>
    <row r="1700" s="1" customFormat="1" spans="1:10">
      <c r="A1700" s="9"/>
      <c r="B1700" s="9"/>
      <c r="C1700" s="10" t="s">
        <v>1781</v>
      </c>
      <c r="D1700" s="10" t="s">
        <v>1599</v>
      </c>
      <c r="E1700" s="10">
        <v>2.9</v>
      </c>
      <c r="F1700" s="12">
        <v>25.4</v>
      </c>
      <c r="G1700" s="12">
        <v>73.66</v>
      </c>
      <c r="H1700" s="12">
        <v>73.66</v>
      </c>
      <c r="I1700" s="15" t="s">
        <v>13</v>
      </c>
      <c r="J1700" s="12" t="s">
        <v>1411</v>
      </c>
    </row>
    <row r="1701" s="1" customFormat="1" spans="1:10">
      <c r="A1701" s="9"/>
      <c r="B1701" s="9"/>
      <c r="C1701" s="10" t="s">
        <v>1782</v>
      </c>
      <c r="D1701" s="10" t="s">
        <v>95</v>
      </c>
      <c r="E1701" s="10">
        <v>3.9</v>
      </c>
      <c r="F1701" s="12">
        <v>25.4</v>
      </c>
      <c r="G1701" s="12">
        <v>99.06</v>
      </c>
      <c r="H1701" s="12">
        <v>99.06</v>
      </c>
      <c r="I1701" s="15" t="s">
        <v>13</v>
      </c>
      <c r="J1701" s="12" t="s">
        <v>1411</v>
      </c>
    </row>
    <row r="1702" s="1" customFormat="1" spans="1:10">
      <c r="A1702" s="9"/>
      <c r="B1702" s="9"/>
      <c r="C1702" s="10" t="s">
        <v>1783</v>
      </c>
      <c r="D1702" s="10" t="s">
        <v>377</v>
      </c>
      <c r="E1702" s="10">
        <v>2.3</v>
      </c>
      <c r="F1702" s="12">
        <v>25.4</v>
      </c>
      <c r="G1702" s="12">
        <v>58.42</v>
      </c>
      <c r="H1702" s="12">
        <v>58.42</v>
      </c>
      <c r="I1702" s="15" t="s">
        <v>13</v>
      </c>
      <c r="J1702" s="12" t="s">
        <v>1411</v>
      </c>
    </row>
    <row r="1703" s="1" customFormat="1" spans="1:10">
      <c r="A1703" s="9"/>
      <c r="B1703" s="9"/>
      <c r="C1703" s="10" t="s">
        <v>1585</v>
      </c>
      <c r="D1703" s="10" t="s">
        <v>178</v>
      </c>
      <c r="E1703" s="10">
        <v>2.7</v>
      </c>
      <c r="F1703" s="12">
        <v>25.4</v>
      </c>
      <c r="G1703" s="12">
        <v>68.58</v>
      </c>
      <c r="H1703" s="12">
        <v>68.58</v>
      </c>
      <c r="I1703" s="15" t="s">
        <v>13</v>
      </c>
      <c r="J1703" s="12" t="s">
        <v>1411</v>
      </c>
    </row>
    <row r="1704" s="1" customFormat="1" spans="1:10">
      <c r="A1704" s="9"/>
      <c r="B1704" s="9"/>
      <c r="C1704" s="10" t="s">
        <v>1784</v>
      </c>
      <c r="D1704" s="10" t="s">
        <v>18</v>
      </c>
      <c r="E1704" s="10">
        <v>3.5</v>
      </c>
      <c r="F1704" s="12">
        <v>25.4</v>
      </c>
      <c r="G1704" s="12">
        <v>88.9</v>
      </c>
      <c r="H1704" s="12">
        <v>88.9</v>
      </c>
      <c r="I1704" s="15" t="s">
        <v>13</v>
      </c>
      <c r="J1704" s="12" t="s">
        <v>1411</v>
      </c>
    </row>
    <row r="1705" s="1" customFormat="1" spans="1:10">
      <c r="A1705" s="9"/>
      <c r="B1705" s="9"/>
      <c r="C1705" s="10" t="s">
        <v>1785</v>
      </c>
      <c r="D1705" s="10" t="s">
        <v>1164</v>
      </c>
      <c r="E1705" s="10">
        <v>2.7</v>
      </c>
      <c r="F1705" s="12">
        <v>25.4</v>
      </c>
      <c r="G1705" s="12">
        <v>68.58</v>
      </c>
      <c r="H1705" s="12">
        <v>68.58</v>
      </c>
      <c r="I1705" s="15" t="s">
        <v>13</v>
      </c>
      <c r="J1705" s="12" t="s">
        <v>1411</v>
      </c>
    </row>
    <row r="1706" s="1" customFormat="1" spans="1:10">
      <c r="A1706" s="9"/>
      <c r="B1706" s="9"/>
      <c r="C1706" s="10" t="s">
        <v>1781</v>
      </c>
      <c r="D1706" s="10" t="s">
        <v>18</v>
      </c>
      <c r="E1706" s="10">
        <v>3.8</v>
      </c>
      <c r="F1706" s="12">
        <v>25.4</v>
      </c>
      <c r="G1706" s="12">
        <v>96.52</v>
      </c>
      <c r="H1706" s="12">
        <v>96.52</v>
      </c>
      <c r="I1706" s="15" t="s">
        <v>13</v>
      </c>
      <c r="J1706" s="12" t="s">
        <v>1411</v>
      </c>
    </row>
    <row r="1707" s="1" customFormat="1" spans="1:10">
      <c r="A1707" s="9"/>
      <c r="B1707" s="9"/>
      <c r="C1707" s="10" t="s">
        <v>1786</v>
      </c>
      <c r="D1707" s="10" t="s">
        <v>39</v>
      </c>
      <c r="E1707" s="10">
        <v>2.1</v>
      </c>
      <c r="F1707" s="12">
        <v>25.4</v>
      </c>
      <c r="G1707" s="12">
        <v>53.34</v>
      </c>
      <c r="H1707" s="12">
        <v>53.34</v>
      </c>
      <c r="I1707" s="15" t="s">
        <v>13</v>
      </c>
      <c r="J1707" s="12" t="s">
        <v>1411</v>
      </c>
    </row>
    <row r="1708" s="1" customFormat="1" spans="1:10">
      <c r="A1708" s="9"/>
      <c r="B1708" s="9"/>
      <c r="C1708" s="10" t="s">
        <v>1787</v>
      </c>
      <c r="D1708" s="10" t="s">
        <v>37</v>
      </c>
      <c r="E1708" s="10">
        <v>3.7</v>
      </c>
      <c r="F1708" s="12">
        <v>25.4</v>
      </c>
      <c r="G1708" s="12">
        <v>93.98</v>
      </c>
      <c r="H1708" s="12">
        <v>93.98</v>
      </c>
      <c r="I1708" s="15" t="s">
        <v>13</v>
      </c>
      <c r="J1708" s="12" t="s">
        <v>1411</v>
      </c>
    </row>
    <row r="1709" s="1" customFormat="1" spans="1:10">
      <c r="A1709" s="9"/>
      <c r="B1709" s="9"/>
      <c r="C1709" s="10" t="s">
        <v>1788</v>
      </c>
      <c r="D1709" s="10" t="s">
        <v>178</v>
      </c>
      <c r="E1709" s="10">
        <v>4.6</v>
      </c>
      <c r="F1709" s="12">
        <v>25.4</v>
      </c>
      <c r="G1709" s="12">
        <v>116.84</v>
      </c>
      <c r="H1709" s="12">
        <v>116.84</v>
      </c>
      <c r="I1709" s="15" t="s">
        <v>13</v>
      </c>
      <c r="J1709" s="12" t="s">
        <v>1411</v>
      </c>
    </row>
    <row r="1710" s="1" customFormat="1" spans="1:10">
      <c r="A1710" s="9"/>
      <c r="B1710" s="9"/>
      <c r="C1710" s="10" t="s">
        <v>1789</v>
      </c>
      <c r="D1710" s="10" t="s">
        <v>210</v>
      </c>
      <c r="E1710" s="10">
        <v>4</v>
      </c>
      <c r="F1710" s="12">
        <v>25.4</v>
      </c>
      <c r="G1710" s="12">
        <v>101.6</v>
      </c>
      <c r="H1710" s="12">
        <v>101.6</v>
      </c>
      <c r="I1710" s="15" t="s">
        <v>13</v>
      </c>
      <c r="J1710" s="12" t="s">
        <v>1411</v>
      </c>
    </row>
    <row r="1711" s="1" customFormat="1" spans="1:10">
      <c r="A1711" s="9"/>
      <c r="B1711" s="9"/>
      <c r="C1711" s="10" t="s">
        <v>1790</v>
      </c>
      <c r="D1711" s="10" t="s">
        <v>43</v>
      </c>
      <c r="E1711" s="10">
        <v>1.4</v>
      </c>
      <c r="F1711" s="12">
        <v>25.4</v>
      </c>
      <c r="G1711" s="12">
        <v>35.56</v>
      </c>
      <c r="H1711" s="12">
        <v>35.56</v>
      </c>
      <c r="I1711" s="15" t="s">
        <v>13</v>
      </c>
      <c r="J1711" s="12" t="s">
        <v>1411</v>
      </c>
    </row>
    <row r="1712" s="1" customFormat="1" spans="1:10">
      <c r="A1712" s="9"/>
      <c r="B1712" s="9"/>
      <c r="C1712" s="10" t="s">
        <v>1791</v>
      </c>
      <c r="D1712" s="10" t="s">
        <v>45</v>
      </c>
      <c r="E1712" s="10">
        <v>6.8</v>
      </c>
      <c r="F1712" s="12">
        <v>25.4</v>
      </c>
      <c r="G1712" s="12">
        <v>172.72</v>
      </c>
      <c r="H1712" s="12">
        <v>172.72</v>
      </c>
      <c r="I1712" s="15" t="s">
        <v>13</v>
      </c>
      <c r="J1712" s="12" t="s">
        <v>1411</v>
      </c>
    </row>
    <row r="1713" s="1" customFormat="1" spans="1:10">
      <c r="A1713" s="9"/>
      <c r="B1713" s="9"/>
      <c r="C1713" s="10" t="s">
        <v>1792</v>
      </c>
      <c r="D1713" s="10" t="s">
        <v>319</v>
      </c>
      <c r="E1713" s="10">
        <v>4</v>
      </c>
      <c r="F1713" s="12">
        <v>25.4</v>
      </c>
      <c r="G1713" s="12">
        <v>101.6</v>
      </c>
      <c r="H1713" s="12">
        <v>101.6</v>
      </c>
      <c r="I1713" s="15" t="s">
        <v>13</v>
      </c>
      <c r="J1713" s="12" t="s">
        <v>1411</v>
      </c>
    </row>
    <row r="1714" s="1" customFormat="1" spans="1:10">
      <c r="A1714" s="9"/>
      <c r="B1714" s="9"/>
      <c r="C1714" s="10" t="s">
        <v>1793</v>
      </c>
      <c r="D1714" s="10" t="s">
        <v>39</v>
      </c>
      <c r="E1714" s="10">
        <v>4.3</v>
      </c>
      <c r="F1714" s="12">
        <v>25.4</v>
      </c>
      <c r="G1714" s="12">
        <v>109.22</v>
      </c>
      <c r="H1714" s="12">
        <v>109.22</v>
      </c>
      <c r="I1714" s="15" t="s">
        <v>13</v>
      </c>
      <c r="J1714" s="12" t="s">
        <v>1411</v>
      </c>
    </row>
    <row r="1715" s="1" customFormat="1" spans="1:10">
      <c r="A1715" s="9"/>
      <c r="B1715" s="9"/>
      <c r="C1715" s="10" t="s">
        <v>1794</v>
      </c>
      <c r="D1715" s="10" t="s">
        <v>833</v>
      </c>
      <c r="E1715" s="10">
        <v>4.2</v>
      </c>
      <c r="F1715" s="12">
        <v>25.4</v>
      </c>
      <c r="G1715" s="12">
        <v>106.68</v>
      </c>
      <c r="H1715" s="12">
        <v>106.68</v>
      </c>
      <c r="I1715" s="15" t="s">
        <v>13</v>
      </c>
      <c r="J1715" s="12" t="s">
        <v>1411</v>
      </c>
    </row>
    <row r="1716" s="1" customFormat="1" spans="1:10">
      <c r="A1716" s="9"/>
      <c r="B1716" s="9"/>
      <c r="C1716" s="10" t="s">
        <v>1795</v>
      </c>
      <c r="D1716" s="10" t="s">
        <v>1796</v>
      </c>
      <c r="E1716" s="10">
        <v>3.3</v>
      </c>
      <c r="F1716" s="12">
        <v>25.4</v>
      </c>
      <c r="G1716" s="12">
        <v>83.82</v>
      </c>
      <c r="H1716" s="12">
        <v>83.82</v>
      </c>
      <c r="I1716" s="15" t="s">
        <v>13</v>
      </c>
      <c r="J1716" s="12" t="s">
        <v>1411</v>
      </c>
    </row>
    <row r="1717" s="1" customFormat="1" spans="1:10">
      <c r="A1717" s="9"/>
      <c r="B1717" s="9"/>
      <c r="C1717" s="10" t="s">
        <v>1797</v>
      </c>
      <c r="D1717" s="10" t="s">
        <v>45</v>
      </c>
      <c r="E1717" s="10">
        <v>2.9</v>
      </c>
      <c r="F1717" s="12">
        <v>25.4</v>
      </c>
      <c r="G1717" s="12">
        <v>73.66</v>
      </c>
      <c r="H1717" s="12">
        <v>73.66</v>
      </c>
      <c r="I1717" s="15" t="s">
        <v>13</v>
      </c>
      <c r="J1717" s="12" t="s">
        <v>1411</v>
      </c>
    </row>
    <row r="1718" s="1" customFormat="1" spans="1:10">
      <c r="A1718" s="9"/>
      <c r="B1718" s="9"/>
      <c r="C1718" s="10" t="s">
        <v>1798</v>
      </c>
      <c r="D1718" s="10" t="s">
        <v>269</v>
      </c>
      <c r="E1718" s="10">
        <v>3.01</v>
      </c>
      <c r="F1718" s="12">
        <v>25.4</v>
      </c>
      <c r="G1718" s="12">
        <v>76.454</v>
      </c>
      <c r="H1718" s="12">
        <v>76.454</v>
      </c>
      <c r="I1718" s="15" t="s">
        <v>13</v>
      </c>
      <c r="J1718" s="12" t="s">
        <v>1411</v>
      </c>
    </row>
    <row r="1719" s="1" customFormat="1" spans="1:10">
      <c r="A1719" s="9"/>
      <c r="B1719" s="9"/>
      <c r="C1719" s="10" t="s">
        <v>1799</v>
      </c>
      <c r="D1719" s="10" t="s">
        <v>35</v>
      </c>
      <c r="E1719" s="10">
        <v>2.6</v>
      </c>
      <c r="F1719" s="12">
        <v>25.4</v>
      </c>
      <c r="G1719" s="12">
        <v>66.04</v>
      </c>
      <c r="H1719" s="12">
        <v>66.04</v>
      </c>
      <c r="I1719" s="15" t="s">
        <v>13</v>
      </c>
      <c r="J1719" s="12" t="s">
        <v>1411</v>
      </c>
    </row>
    <row r="1720" s="1" customFormat="1" spans="1:10">
      <c r="A1720" s="9"/>
      <c r="B1720" s="9"/>
      <c r="C1720" s="10" t="s">
        <v>1800</v>
      </c>
      <c r="D1720" s="10" t="s">
        <v>895</v>
      </c>
      <c r="E1720" s="10">
        <v>1.8</v>
      </c>
      <c r="F1720" s="12">
        <v>25.4</v>
      </c>
      <c r="G1720" s="12">
        <v>45.72</v>
      </c>
      <c r="H1720" s="12">
        <v>45.72</v>
      </c>
      <c r="I1720" s="15" t="s">
        <v>13</v>
      </c>
      <c r="J1720" s="12" t="s">
        <v>1411</v>
      </c>
    </row>
    <row r="1721" s="1" customFormat="1" spans="1:10">
      <c r="A1721" s="9"/>
      <c r="B1721" s="9"/>
      <c r="C1721" s="10" t="s">
        <v>1801</v>
      </c>
      <c r="D1721" s="10" t="s">
        <v>540</v>
      </c>
      <c r="E1721" s="10">
        <v>4.2</v>
      </c>
      <c r="F1721" s="12">
        <v>25.4</v>
      </c>
      <c r="G1721" s="12">
        <v>106.68</v>
      </c>
      <c r="H1721" s="12">
        <v>106.68</v>
      </c>
      <c r="I1721" s="15" t="s">
        <v>13</v>
      </c>
      <c r="J1721" s="12" t="s">
        <v>1411</v>
      </c>
    </row>
    <row r="1722" s="1" customFormat="1" spans="1:10">
      <c r="A1722" s="9"/>
      <c r="B1722" s="9"/>
      <c r="C1722" s="10" t="s">
        <v>700</v>
      </c>
      <c r="D1722" s="10" t="s">
        <v>417</v>
      </c>
      <c r="E1722" s="10">
        <v>4.22</v>
      </c>
      <c r="F1722" s="12">
        <v>25.4</v>
      </c>
      <c r="G1722" s="12">
        <v>107.188</v>
      </c>
      <c r="H1722" s="12">
        <v>107.188</v>
      </c>
      <c r="I1722" s="15" t="s">
        <v>13</v>
      </c>
      <c r="J1722" s="12" t="s">
        <v>1411</v>
      </c>
    </row>
    <row r="1723" s="1" customFormat="1" spans="1:10">
      <c r="A1723" s="9"/>
      <c r="B1723" s="9"/>
      <c r="C1723" s="10" t="s">
        <v>1802</v>
      </c>
      <c r="D1723" s="10" t="s">
        <v>20</v>
      </c>
      <c r="E1723" s="10">
        <v>3.5</v>
      </c>
      <c r="F1723" s="12">
        <v>25.4</v>
      </c>
      <c r="G1723" s="12">
        <v>88.9</v>
      </c>
      <c r="H1723" s="12">
        <v>88.9</v>
      </c>
      <c r="I1723" s="15" t="s">
        <v>13</v>
      </c>
      <c r="J1723" s="12" t="s">
        <v>1411</v>
      </c>
    </row>
    <row r="1724" s="1" customFormat="1" spans="1:10">
      <c r="A1724" s="9"/>
      <c r="B1724" s="9"/>
      <c r="C1724" s="10" t="s">
        <v>1803</v>
      </c>
      <c r="D1724" s="10" t="s">
        <v>20</v>
      </c>
      <c r="E1724" s="10">
        <v>4</v>
      </c>
      <c r="F1724" s="12">
        <v>25.4</v>
      </c>
      <c r="G1724" s="12">
        <v>101.6</v>
      </c>
      <c r="H1724" s="12">
        <v>101.6</v>
      </c>
      <c r="I1724" s="15" t="s">
        <v>13</v>
      </c>
      <c r="J1724" s="12" t="s">
        <v>1411</v>
      </c>
    </row>
    <row r="1725" s="1" customFormat="1" spans="1:10">
      <c r="A1725" s="9"/>
      <c r="B1725" s="9"/>
      <c r="C1725" s="10" t="s">
        <v>1769</v>
      </c>
      <c r="D1725" s="10" t="s">
        <v>33</v>
      </c>
      <c r="E1725" s="10">
        <v>4.3</v>
      </c>
      <c r="F1725" s="12">
        <v>25.4</v>
      </c>
      <c r="G1725" s="12">
        <v>109.22</v>
      </c>
      <c r="H1725" s="12">
        <v>109.22</v>
      </c>
      <c r="I1725" s="15" t="s">
        <v>13</v>
      </c>
      <c r="J1725" s="12" t="s">
        <v>1411</v>
      </c>
    </row>
    <row r="1726" s="1" customFormat="1" spans="1:10">
      <c r="A1726" s="9"/>
      <c r="B1726" s="9"/>
      <c r="C1726" s="10" t="s">
        <v>1804</v>
      </c>
      <c r="D1726" s="10" t="s">
        <v>1805</v>
      </c>
      <c r="E1726" s="10">
        <v>3.5</v>
      </c>
      <c r="F1726" s="12">
        <v>25.4</v>
      </c>
      <c r="G1726" s="12">
        <v>88.9</v>
      </c>
      <c r="H1726" s="12">
        <v>88.9</v>
      </c>
      <c r="I1726" s="15" t="s">
        <v>13</v>
      </c>
      <c r="J1726" s="12" t="s">
        <v>1411</v>
      </c>
    </row>
    <row r="1727" s="1" customFormat="1" spans="1:10">
      <c r="A1727" s="9"/>
      <c r="B1727" s="9"/>
      <c r="C1727" s="10" t="s">
        <v>1806</v>
      </c>
      <c r="D1727" s="10" t="s">
        <v>92</v>
      </c>
      <c r="E1727" s="10">
        <v>4.7</v>
      </c>
      <c r="F1727" s="12">
        <v>25.4</v>
      </c>
      <c r="G1727" s="12">
        <v>119.38</v>
      </c>
      <c r="H1727" s="12">
        <v>119.38</v>
      </c>
      <c r="I1727" s="15" t="s">
        <v>13</v>
      </c>
      <c r="J1727" s="12" t="s">
        <v>1411</v>
      </c>
    </row>
    <row r="1728" s="1" customFormat="1" spans="1:10">
      <c r="A1728" s="9"/>
      <c r="B1728" s="9"/>
      <c r="C1728" s="10" t="s">
        <v>1807</v>
      </c>
      <c r="D1728" s="10" t="s">
        <v>244</v>
      </c>
      <c r="E1728" s="10">
        <v>3.4</v>
      </c>
      <c r="F1728" s="12">
        <v>25.4</v>
      </c>
      <c r="G1728" s="12">
        <v>86.36</v>
      </c>
      <c r="H1728" s="12">
        <v>86.36</v>
      </c>
      <c r="I1728" s="15" t="s">
        <v>13</v>
      </c>
      <c r="J1728" s="12" t="s">
        <v>1411</v>
      </c>
    </row>
    <row r="1729" s="1" customFormat="1" spans="1:10">
      <c r="A1729" s="9"/>
      <c r="B1729" s="9"/>
      <c r="C1729" s="10" t="s">
        <v>1808</v>
      </c>
      <c r="D1729" s="10" t="s">
        <v>173</v>
      </c>
      <c r="E1729" s="10">
        <v>2.8</v>
      </c>
      <c r="F1729" s="12">
        <v>25.4</v>
      </c>
      <c r="G1729" s="12">
        <v>71.12</v>
      </c>
      <c r="H1729" s="12">
        <v>71.12</v>
      </c>
      <c r="I1729" s="15" t="s">
        <v>13</v>
      </c>
      <c r="J1729" s="12" t="s">
        <v>1411</v>
      </c>
    </row>
    <row r="1730" s="1" customFormat="1" spans="1:10">
      <c r="A1730" s="9"/>
      <c r="B1730" s="9"/>
      <c r="C1730" s="10" t="s">
        <v>450</v>
      </c>
      <c r="D1730" s="10" t="s">
        <v>158</v>
      </c>
      <c r="E1730" s="10">
        <v>3.8</v>
      </c>
      <c r="F1730" s="12">
        <v>25.4</v>
      </c>
      <c r="G1730" s="12">
        <v>96.52</v>
      </c>
      <c r="H1730" s="12">
        <v>96.52</v>
      </c>
      <c r="I1730" s="15" t="s">
        <v>13</v>
      </c>
      <c r="J1730" s="12" t="s">
        <v>1411</v>
      </c>
    </row>
    <row r="1731" s="1" customFormat="1" spans="1:10">
      <c r="A1731" s="9"/>
      <c r="B1731" s="9"/>
      <c r="C1731" s="10" t="s">
        <v>1809</v>
      </c>
      <c r="D1731" s="10" t="s">
        <v>12</v>
      </c>
      <c r="E1731" s="10">
        <v>4.5</v>
      </c>
      <c r="F1731" s="12">
        <v>25.4</v>
      </c>
      <c r="G1731" s="12">
        <v>114.3</v>
      </c>
      <c r="H1731" s="12">
        <v>114.3</v>
      </c>
      <c r="I1731" s="15" t="s">
        <v>13</v>
      </c>
      <c r="J1731" s="12" t="s">
        <v>1411</v>
      </c>
    </row>
    <row r="1732" s="1" customFormat="1" spans="1:10">
      <c r="A1732" s="9"/>
      <c r="B1732" s="9"/>
      <c r="C1732" s="10" t="s">
        <v>1810</v>
      </c>
      <c r="D1732" s="10" t="s">
        <v>220</v>
      </c>
      <c r="E1732" s="10">
        <v>2.2</v>
      </c>
      <c r="F1732" s="12">
        <v>25.4</v>
      </c>
      <c r="G1732" s="12">
        <v>55.88</v>
      </c>
      <c r="H1732" s="12">
        <v>55.88</v>
      </c>
      <c r="I1732" s="15" t="s">
        <v>13</v>
      </c>
      <c r="J1732" s="12" t="s">
        <v>1411</v>
      </c>
    </row>
    <row r="1733" s="1" customFormat="1" ht="24" spans="1:10">
      <c r="A1733" s="9"/>
      <c r="B1733" s="9"/>
      <c r="C1733" s="10" t="s">
        <v>1811</v>
      </c>
      <c r="D1733" s="11" t="s">
        <v>173</v>
      </c>
      <c r="E1733" s="10">
        <v>1.93</v>
      </c>
      <c r="F1733" s="12">
        <v>25.4</v>
      </c>
      <c r="G1733" s="12">
        <v>49.022</v>
      </c>
      <c r="H1733" s="12">
        <v>49.022</v>
      </c>
      <c r="I1733" s="15" t="s">
        <v>13</v>
      </c>
      <c r="J1733" s="12" t="s">
        <v>1812</v>
      </c>
    </row>
    <row r="1734" s="1" customFormat="1" ht="24" spans="1:10">
      <c r="A1734" s="9"/>
      <c r="B1734" s="9"/>
      <c r="C1734" s="10" t="s">
        <v>1813</v>
      </c>
      <c r="D1734" s="11" t="s">
        <v>1814</v>
      </c>
      <c r="E1734" s="10">
        <v>1.89</v>
      </c>
      <c r="F1734" s="12">
        <v>25.4</v>
      </c>
      <c r="G1734" s="12">
        <v>48.006</v>
      </c>
      <c r="H1734" s="12">
        <v>48.006</v>
      </c>
      <c r="I1734" s="15" t="s">
        <v>13</v>
      </c>
      <c r="J1734" s="12" t="s">
        <v>1812</v>
      </c>
    </row>
    <row r="1735" s="1" customFormat="1" ht="24" spans="1:10">
      <c r="A1735" s="9"/>
      <c r="B1735" s="9"/>
      <c r="C1735" s="10" t="s">
        <v>1815</v>
      </c>
      <c r="D1735" s="11" t="s">
        <v>37</v>
      </c>
      <c r="E1735" s="10">
        <v>2.5</v>
      </c>
      <c r="F1735" s="12">
        <v>25.4</v>
      </c>
      <c r="G1735" s="12">
        <v>63.5</v>
      </c>
      <c r="H1735" s="12">
        <v>63.5</v>
      </c>
      <c r="I1735" s="15" t="s">
        <v>13</v>
      </c>
      <c r="J1735" s="12" t="s">
        <v>1812</v>
      </c>
    </row>
    <row r="1736" s="1" customFormat="1" ht="24" spans="1:10">
      <c r="A1736" s="9"/>
      <c r="B1736" s="9"/>
      <c r="C1736" s="10" t="s">
        <v>1816</v>
      </c>
      <c r="D1736" s="11" t="s">
        <v>1817</v>
      </c>
      <c r="E1736" s="10">
        <v>3.07</v>
      </c>
      <c r="F1736" s="12">
        <v>25.4</v>
      </c>
      <c r="G1736" s="12">
        <v>77.978</v>
      </c>
      <c r="H1736" s="12">
        <v>77.978</v>
      </c>
      <c r="I1736" s="15" t="s">
        <v>13</v>
      </c>
      <c r="J1736" s="12" t="s">
        <v>1812</v>
      </c>
    </row>
    <row r="1737" s="1" customFormat="1" ht="24" spans="1:10">
      <c r="A1737" s="9"/>
      <c r="B1737" s="9"/>
      <c r="C1737" s="10" t="s">
        <v>1818</v>
      </c>
      <c r="D1737" s="11" t="s">
        <v>540</v>
      </c>
      <c r="E1737" s="10">
        <v>2.6</v>
      </c>
      <c r="F1737" s="12">
        <v>25.4</v>
      </c>
      <c r="G1737" s="12">
        <v>66.04</v>
      </c>
      <c r="H1737" s="12">
        <v>66.04</v>
      </c>
      <c r="I1737" s="15" t="s">
        <v>13</v>
      </c>
      <c r="J1737" s="12" t="s">
        <v>1812</v>
      </c>
    </row>
    <row r="1738" s="1" customFormat="1" ht="24" spans="1:10">
      <c r="A1738" s="9"/>
      <c r="B1738" s="9"/>
      <c r="C1738" s="10" t="s">
        <v>1819</v>
      </c>
      <c r="D1738" s="11" t="s">
        <v>540</v>
      </c>
      <c r="E1738" s="10">
        <v>1.2</v>
      </c>
      <c r="F1738" s="12">
        <v>25.4</v>
      </c>
      <c r="G1738" s="12">
        <v>30.48</v>
      </c>
      <c r="H1738" s="12">
        <v>30.48</v>
      </c>
      <c r="I1738" s="15" t="s">
        <v>13</v>
      </c>
      <c r="J1738" s="12" t="s">
        <v>1812</v>
      </c>
    </row>
    <row r="1739" s="1" customFormat="1" ht="24" spans="1:10">
      <c r="A1739" s="9"/>
      <c r="B1739" s="9"/>
      <c r="C1739" s="10" t="s">
        <v>1820</v>
      </c>
      <c r="D1739" s="11" t="s">
        <v>45</v>
      </c>
      <c r="E1739" s="10">
        <v>3.1</v>
      </c>
      <c r="F1739" s="12">
        <v>25.4</v>
      </c>
      <c r="G1739" s="12">
        <v>78.74</v>
      </c>
      <c r="H1739" s="12">
        <v>78.74</v>
      </c>
      <c r="I1739" s="15" t="s">
        <v>13</v>
      </c>
      <c r="J1739" s="12" t="s">
        <v>1812</v>
      </c>
    </row>
    <row r="1740" s="1" customFormat="1" ht="24" spans="1:10">
      <c r="A1740" s="9"/>
      <c r="B1740" s="9"/>
      <c r="C1740" s="10" t="s">
        <v>1224</v>
      </c>
      <c r="D1740" s="11" t="s">
        <v>1164</v>
      </c>
      <c r="E1740" s="10">
        <v>1.95</v>
      </c>
      <c r="F1740" s="12">
        <v>25.4</v>
      </c>
      <c r="G1740" s="12">
        <v>49.53</v>
      </c>
      <c r="H1740" s="12">
        <v>49.53</v>
      </c>
      <c r="I1740" s="15" t="s">
        <v>13</v>
      </c>
      <c r="J1740" s="12" t="s">
        <v>1812</v>
      </c>
    </row>
    <row r="1741" s="1" customFormat="1" ht="24" spans="1:10">
      <c r="A1741" s="9"/>
      <c r="B1741" s="9"/>
      <c r="C1741" s="10" t="s">
        <v>1821</v>
      </c>
      <c r="D1741" s="11" t="s">
        <v>45</v>
      </c>
      <c r="E1741" s="10">
        <v>1.39</v>
      </c>
      <c r="F1741" s="12">
        <v>25.4</v>
      </c>
      <c r="G1741" s="12">
        <v>35.306</v>
      </c>
      <c r="H1741" s="12">
        <v>35.306</v>
      </c>
      <c r="I1741" s="15" t="s">
        <v>13</v>
      </c>
      <c r="J1741" s="12" t="s">
        <v>1812</v>
      </c>
    </row>
    <row r="1742" s="1" customFormat="1" ht="24" spans="1:10">
      <c r="A1742" s="9"/>
      <c r="B1742" s="9"/>
      <c r="C1742" s="10" t="s">
        <v>1822</v>
      </c>
      <c r="D1742" s="11" t="s">
        <v>92</v>
      </c>
      <c r="E1742" s="10">
        <v>2.73</v>
      </c>
      <c r="F1742" s="12">
        <v>25.4</v>
      </c>
      <c r="G1742" s="12">
        <v>69.342</v>
      </c>
      <c r="H1742" s="12">
        <v>69.342</v>
      </c>
      <c r="I1742" s="15" t="s">
        <v>13</v>
      </c>
      <c r="J1742" s="12" t="s">
        <v>1812</v>
      </c>
    </row>
    <row r="1743" s="1" customFormat="1" ht="24" spans="1:10">
      <c r="A1743" s="9"/>
      <c r="B1743" s="9"/>
      <c r="C1743" s="10" t="s">
        <v>1823</v>
      </c>
      <c r="D1743" s="11" t="s">
        <v>1512</v>
      </c>
      <c r="E1743" s="10">
        <v>1.31</v>
      </c>
      <c r="F1743" s="12">
        <v>25.4</v>
      </c>
      <c r="G1743" s="12">
        <v>33.274</v>
      </c>
      <c r="H1743" s="12">
        <v>33.274</v>
      </c>
      <c r="I1743" s="15" t="s">
        <v>13</v>
      </c>
      <c r="J1743" s="12" t="s">
        <v>1812</v>
      </c>
    </row>
    <row r="1744" s="1" customFormat="1" ht="24" spans="1:10">
      <c r="A1744" s="9"/>
      <c r="B1744" s="9"/>
      <c r="C1744" s="10" t="s">
        <v>1824</v>
      </c>
      <c r="D1744" s="11" t="s">
        <v>176</v>
      </c>
      <c r="E1744" s="10">
        <v>1.3</v>
      </c>
      <c r="F1744" s="12">
        <v>25.4</v>
      </c>
      <c r="G1744" s="12">
        <v>33.02</v>
      </c>
      <c r="H1744" s="12">
        <v>33.02</v>
      </c>
      <c r="I1744" s="15" t="s">
        <v>13</v>
      </c>
      <c r="J1744" s="12" t="s">
        <v>1812</v>
      </c>
    </row>
    <row r="1745" s="1" customFormat="1" ht="24" spans="1:10">
      <c r="A1745" s="9"/>
      <c r="B1745" s="9"/>
      <c r="C1745" s="10" t="s">
        <v>1403</v>
      </c>
      <c r="D1745" s="11" t="s">
        <v>1164</v>
      </c>
      <c r="E1745" s="10">
        <v>3</v>
      </c>
      <c r="F1745" s="12">
        <v>25.4</v>
      </c>
      <c r="G1745" s="12">
        <v>76.2</v>
      </c>
      <c r="H1745" s="12">
        <v>76.2</v>
      </c>
      <c r="I1745" s="15" t="s">
        <v>13</v>
      </c>
      <c r="J1745" s="12" t="s">
        <v>1812</v>
      </c>
    </row>
    <row r="1746" s="1" customFormat="1" ht="24" spans="1:10">
      <c r="A1746" s="9"/>
      <c r="B1746" s="9"/>
      <c r="C1746" s="10" t="s">
        <v>1825</v>
      </c>
      <c r="D1746" s="11" t="s">
        <v>1826</v>
      </c>
      <c r="E1746" s="10">
        <v>2.65</v>
      </c>
      <c r="F1746" s="12">
        <v>25.4</v>
      </c>
      <c r="G1746" s="12">
        <v>67.31</v>
      </c>
      <c r="H1746" s="12">
        <v>67.31</v>
      </c>
      <c r="I1746" s="15" t="s">
        <v>13</v>
      </c>
      <c r="J1746" s="12" t="s">
        <v>1812</v>
      </c>
    </row>
    <row r="1747" s="1" customFormat="1" ht="24" spans="1:10">
      <c r="A1747" s="9"/>
      <c r="B1747" s="9"/>
      <c r="C1747" s="10" t="s">
        <v>1827</v>
      </c>
      <c r="D1747" s="11" t="s">
        <v>173</v>
      </c>
      <c r="E1747" s="10">
        <v>3.1</v>
      </c>
      <c r="F1747" s="12">
        <v>25.4</v>
      </c>
      <c r="G1747" s="12">
        <v>78.74</v>
      </c>
      <c r="H1747" s="12">
        <v>78.74</v>
      </c>
      <c r="I1747" s="15" t="s">
        <v>13</v>
      </c>
      <c r="J1747" s="12" t="s">
        <v>1812</v>
      </c>
    </row>
    <row r="1748" s="1" customFormat="1" ht="24" spans="1:10">
      <c r="A1748" s="9"/>
      <c r="B1748" s="9"/>
      <c r="C1748" s="10" t="s">
        <v>1828</v>
      </c>
      <c r="D1748" s="11" t="s">
        <v>417</v>
      </c>
      <c r="E1748" s="10">
        <v>2.18</v>
      </c>
      <c r="F1748" s="12">
        <v>25.4</v>
      </c>
      <c r="G1748" s="12">
        <v>55.372</v>
      </c>
      <c r="H1748" s="12">
        <v>55.372</v>
      </c>
      <c r="I1748" s="15" t="s">
        <v>13</v>
      </c>
      <c r="J1748" s="12" t="s">
        <v>1812</v>
      </c>
    </row>
    <row r="1749" s="1" customFormat="1" ht="24" spans="1:10">
      <c r="A1749" s="9"/>
      <c r="B1749" s="9"/>
      <c r="C1749" s="10" t="s">
        <v>1829</v>
      </c>
      <c r="D1749" s="11" t="s">
        <v>33</v>
      </c>
      <c r="E1749" s="10">
        <v>2.72</v>
      </c>
      <c r="F1749" s="12">
        <v>25.4</v>
      </c>
      <c r="G1749" s="12">
        <v>69.088</v>
      </c>
      <c r="H1749" s="12">
        <v>69.088</v>
      </c>
      <c r="I1749" s="15" t="s">
        <v>13</v>
      </c>
      <c r="J1749" s="12" t="s">
        <v>1812</v>
      </c>
    </row>
    <row r="1750" s="1" customFormat="1" ht="24" spans="1:10">
      <c r="A1750" s="9"/>
      <c r="B1750" s="9"/>
      <c r="C1750" s="10" t="s">
        <v>1830</v>
      </c>
      <c r="D1750" s="11" t="s">
        <v>269</v>
      </c>
      <c r="E1750" s="10">
        <v>1.05</v>
      </c>
      <c r="F1750" s="12">
        <v>25.4</v>
      </c>
      <c r="G1750" s="12">
        <v>26.67</v>
      </c>
      <c r="H1750" s="12">
        <v>26.67</v>
      </c>
      <c r="I1750" s="15" t="s">
        <v>13</v>
      </c>
      <c r="J1750" s="12" t="s">
        <v>1812</v>
      </c>
    </row>
    <row r="1751" s="1" customFormat="1" ht="24" spans="1:10">
      <c r="A1751" s="9"/>
      <c r="B1751" s="9"/>
      <c r="C1751" s="10" t="s">
        <v>1831</v>
      </c>
      <c r="D1751" s="11" t="s">
        <v>610</v>
      </c>
      <c r="E1751" s="10">
        <v>3.14</v>
      </c>
      <c r="F1751" s="12">
        <v>25.4</v>
      </c>
      <c r="G1751" s="12">
        <v>79.756</v>
      </c>
      <c r="H1751" s="12">
        <v>79.756</v>
      </c>
      <c r="I1751" s="15" t="s">
        <v>13</v>
      </c>
      <c r="J1751" s="12" t="s">
        <v>1812</v>
      </c>
    </row>
    <row r="1752" s="1" customFormat="1" ht="24" spans="1:10">
      <c r="A1752" s="9"/>
      <c r="B1752" s="9"/>
      <c r="C1752" s="10" t="s">
        <v>1832</v>
      </c>
      <c r="D1752" s="11" t="s">
        <v>20</v>
      </c>
      <c r="E1752" s="10">
        <v>2.4</v>
      </c>
      <c r="F1752" s="12">
        <v>25.4</v>
      </c>
      <c r="G1752" s="12">
        <v>60.96</v>
      </c>
      <c r="H1752" s="12">
        <v>60.96</v>
      </c>
      <c r="I1752" s="15" t="s">
        <v>13</v>
      </c>
      <c r="J1752" s="12" t="s">
        <v>1812</v>
      </c>
    </row>
    <row r="1753" s="1" customFormat="1" ht="24" spans="1:10">
      <c r="A1753" s="9"/>
      <c r="B1753" s="9"/>
      <c r="C1753" s="10" t="s">
        <v>1833</v>
      </c>
      <c r="D1753" s="11" t="s">
        <v>1599</v>
      </c>
      <c r="E1753" s="10">
        <v>1.88</v>
      </c>
      <c r="F1753" s="12">
        <v>25.4</v>
      </c>
      <c r="G1753" s="12">
        <v>47.752</v>
      </c>
      <c r="H1753" s="12">
        <v>47.752</v>
      </c>
      <c r="I1753" s="15" t="s">
        <v>13</v>
      </c>
      <c r="J1753" s="12" t="s">
        <v>1812</v>
      </c>
    </row>
    <row r="1754" s="1" customFormat="1" ht="24" spans="1:10">
      <c r="A1754" s="9"/>
      <c r="B1754" s="9"/>
      <c r="C1754" s="10" t="s">
        <v>1834</v>
      </c>
      <c r="D1754" s="11" t="s">
        <v>35</v>
      </c>
      <c r="E1754" s="10">
        <v>2.5</v>
      </c>
      <c r="F1754" s="12">
        <v>25.4</v>
      </c>
      <c r="G1754" s="12">
        <v>63.5</v>
      </c>
      <c r="H1754" s="12">
        <v>63.5</v>
      </c>
      <c r="I1754" s="15" t="s">
        <v>13</v>
      </c>
      <c r="J1754" s="12" t="s">
        <v>1812</v>
      </c>
    </row>
    <row r="1755" s="1" customFormat="1" ht="24" spans="1:10">
      <c r="A1755" s="9"/>
      <c r="B1755" s="9"/>
      <c r="C1755" s="10" t="s">
        <v>1835</v>
      </c>
      <c r="D1755" s="11" t="s">
        <v>20</v>
      </c>
      <c r="E1755" s="10">
        <v>1.7</v>
      </c>
      <c r="F1755" s="12">
        <v>25.4</v>
      </c>
      <c r="G1755" s="12">
        <v>43.18</v>
      </c>
      <c r="H1755" s="12">
        <v>43.18</v>
      </c>
      <c r="I1755" s="15" t="s">
        <v>13</v>
      </c>
      <c r="J1755" s="12" t="s">
        <v>1812</v>
      </c>
    </row>
    <row r="1756" s="1" customFormat="1" ht="24" spans="1:10">
      <c r="A1756" s="9"/>
      <c r="B1756" s="9"/>
      <c r="C1756" s="10" t="s">
        <v>1836</v>
      </c>
      <c r="D1756" s="11" t="s">
        <v>33</v>
      </c>
      <c r="E1756" s="10">
        <v>2.2</v>
      </c>
      <c r="F1756" s="12">
        <v>25.4</v>
      </c>
      <c r="G1756" s="12">
        <v>55.88</v>
      </c>
      <c r="H1756" s="12">
        <v>55.88</v>
      </c>
      <c r="I1756" s="15" t="s">
        <v>13</v>
      </c>
      <c r="J1756" s="12" t="s">
        <v>1812</v>
      </c>
    </row>
    <row r="1757" s="1" customFormat="1" ht="24" spans="1:10">
      <c r="A1757" s="9"/>
      <c r="B1757" s="9"/>
      <c r="C1757" s="10" t="s">
        <v>1547</v>
      </c>
      <c r="D1757" s="11" t="s">
        <v>18</v>
      </c>
      <c r="E1757" s="10">
        <v>3.2</v>
      </c>
      <c r="F1757" s="12">
        <v>25.4</v>
      </c>
      <c r="G1757" s="12">
        <v>81.28</v>
      </c>
      <c r="H1757" s="12">
        <v>81.28</v>
      </c>
      <c r="I1757" s="15" t="s">
        <v>13</v>
      </c>
      <c r="J1757" s="12" t="s">
        <v>1812</v>
      </c>
    </row>
    <row r="1758" s="1" customFormat="1" ht="24" spans="1:10">
      <c r="A1758" s="9"/>
      <c r="B1758" s="9"/>
      <c r="C1758" s="10" t="s">
        <v>1592</v>
      </c>
      <c r="D1758" s="11" t="s">
        <v>405</v>
      </c>
      <c r="E1758" s="10">
        <v>2.1</v>
      </c>
      <c r="F1758" s="12">
        <v>25.4</v>
      </c>
      <c r="G1758" s="12">
        <v>53.34</v>
      </c>
      <c r="H1758" s="12">
        <v>53.34</v>
      </c>
      <c r="I1758" s="15" t="s">
        <v>13</v>
      </c>
      <c r="J1758" s="12" t="s">
        <v>1812</v>
      </c>
    </row>
    <row r="1759" s="1" customFormat="1" ht="24" spans="1:10">
      <c r="A1759" s="9"/>
      <c r="B1759" s="9"/>
      <c r="C1759" s="10" t="s">
        <v>1837</v>
      </c>
      <c r="D1759" s="11" t="s">
        <v>405</v>
      </c>
      <c r="E1759" s="10">
        <v>2.6</v>
      </c>
      <c r="F1759" s="12">
        <v>25.4</v>
      </c>
      <c r="G1759" s="12">
        <v>66.04</v>
      </c>
      <c r="H1759" s="12">
        <v>66.04</v>
      </c>
      <c r="I1759" s="15" t="s">
        <v>13</v>
      </c>
      <c r="J1759" s="12" t="s">
        <v>1812</v>
      </c>
    </row>
    <row r="1760" s="1" customFormat="1" ht="24" spans="1:10">
      <c r="A1760" s="9"/>
      <c r="B1760" s="9"/>
      <c r="C1760" s="10" t="s">
        <v>1838</v>
      </c>
      <c r="D1760" s="11" t="s">
        <v>92</v>
      </c>
      <c r="E1760" s="10">
        <v>2.75</v>
      </c>
      <c r="F1760" s="12">
        <v>25.4</v>
      </c>
      <c r="G1760" s="12">
        <v>69.85</v>
      </c>
      <c r="H1760" s="12">
        <v>69.85</v>
      </c>
      <c r="I1760" s="15" t="s">
        <v>13</v>
      </c>
      <c r="J1760" s="12" t="s">
        <v>1812</v>
      </c>
    </row>
    <row r="1761" s="1" customFormat="1" ht="24" spans="1:10">
      <c r="A1761" s="9"/>
      <c r="B1761" s="9"/>
      <c r="C1761" s="10" t="s">
        <v>1839</v>
      </c>
      <c r="D1761" s="11" t="s">
        <v>377</v>
      </c>
      <c r="E1761" s="10">
        <v>2</v>
      </c>
      <c r="F1761" s="12">
        <v>25.4</v>
      </c>
      <c r="G1761" s="12">
        <v>50.8</v>
      </c>
      <c r="H1761" s="12">
        <v>50.8</v>
      </c>
      <c r="I1761" s="15" t="s">
        <v>13</v>
      </c>
      <c r="J1761" s="12" t="s">
        <v>1812</v>
      </c>
    </row>
    <row r="1762" s="1" customFormat="1" ht="24" spans="1:10">
      <c r="A1762" s="9"/>
      <c r="B1762" s="9"/>
      <c r="C1762" s="10" t="s">
        <v>1546</v>
      </c>
      <c r="D1762" s="11" t="s">
        <v>377</v>
      </c>
      <c r="E1762" s="10">
        <v>2.7</v>
      </c>
      <c r="F1762" s="12">
        <v>25.4</v>
      </c>
      <c r="G1762" s="12">
        <v>68.58</v>
      </c>
      <c r="H1762" s="12">
        <v>68.58</v>
      </c>
      <c r="I1762" s="15" t="s">
        <v>13</v>
      </c>
      <c r="J1762" s="12" t="s">
        <v>1812</v>
      </c>
    </row>
    <row r="1763" s="1" customFormat="1" ht="24" spans="1:10">
      <c r="A1763" s="9"/>
      <c r="B1763" s="9"/>
      <c r="C1763" s="10" t="s">
        <v>1840</v>
      </c>
      <c r="D1763" s="11" t="s">
        <v>827</v>
      </c>
      <c r="E1763" s="10">
        <v>0.3</v>
      </c>
      <c r="F1763" s="12">
        <v>25.4</v>
      </c>
      <c r="G1763" s="12">
        <v>7.62</v>
      </c>
      <c r="H1763" s="12">
        <v>7.62</v>
      </c>
      <c r="I1763" s="15" t="s">
        <v>13</v>
      </c>
      <c r="J1763" s="12" t="s">
        <v>1812</v>
      </c>
    </row>
    <row r="1764" s="1" customFormat="1" ht="24" spans="1:10">
      <c r="A1764" s="9"/>
      <c r="B1764" s="9"/>
      <c r="C1764" s="10" t="s">
        <v>1841</v>
      </c>
      <c r="D1764" s="11" t="s">
        <v>210</v>
      </c>
      <c r="E1764" s="10">
        <v>2.35</v>
      </c>
      <c r="F1764" s="12">
        <v>25.4</v>
      </c>
      <c r="G1764" s="12">
        <v>59.69</v>
      </c>
      <c r="H1764" s="12">
        <v>59.69</v>
      </c>
      <c r="I1764" s="15" t="s">
        <v>13</v>
      </c>
      <c r="J1764" s="12" t="s">
        <v>1812</v>
      </c>
    </row>
    <row r="1765" s="1" customFormat="1" ht="24" spans="1:10">
      <c r="A1765" s="9"/>
      <c r="B1765" s="9"/>
      <c r="C1765" s="10" t="s">
        <v>1842</v>
      </c>
      <c r="D1765" s="11" t="s">
        <v>66</v>
      </c>
      <c r="E1765" s="10">
        <v>3.2</v>
      </c>
      <c r="F1765" s="12">
        <v>25.4</v>
      </c>
      <c r="G1765" s="12">
        <v>81.28</v>
      </c>
      <c r="H1765" s="12">
        <v>81.28</v>
      </c>
      <c r="I1765" s="15" t="s">
        <v>13</v>
      </c>
      <c r="J1765" s="12" t="s">
        <v>1812</v>
      </c>
    </row>
    <row r="1766" s="1" customFormat="1" ht="24" spans="1:10">
      <c r="A1766" s="9"/>
      <c r="B1766" s="9"/>
      <c r="C1766" s="10" t="s">
        <v>1843</v>
      </c>
      <c r="D1766" s="11" t="s">
        <v>37</v>
      </c>
      <c r="E1766" s="10">
        <v>2.2</v>
      </c>
      <c r="F1766" s="12">
        <v>25.4</v>
      </c>
      <c r="G1766" s="12">
        <v>55.88</v>
      </c>
      <c r="H1766" s="12">
        <v>55.88</v>
      </c>
      <c r="I1766" s="15" t="s">
        <v>13</v>
      </c>
      <c r="J1766" s="12" t="s">
        <v>1812</v>
      </c>
    </row>
    <row r="1767" s="1" customFormat="1" ht="24" spans="1:10">
      <c r="A1767" s="9"/>
      <c r="B1767" s="9"/>
      <c r="C1767" s="10" t="s">
        <v>1844</v>
      </c>
      <c r="D1767" s="11" t="s">
        <v>540</v>
      </c>
      <c r="E1767" s="10">
        <v>6</v>
      </c>
      <c r="F1767" s="12">
        <v>25.4</v>
      </c>
      <c r="G1767" s="12">
        <v>152.4</v>
      </c>
      <c r="H1767" s="12">
        <v>152.4</v>
      </c>
      <c r="I1767" s="15" t="s">
        <v>13</v>
      </c>
      <c r="J1767" s="12" t="s">
        <v>1812</v>
      </c>
    </row>
    <row r="1768" s="1" customFormat="1" ht="24" spans="1:10">
      <c r="A1768" s="9"/>
      <c r="B1768" s="9"/>
      <c r="C1768" s="10" t="s">
        <v>1845</v>
      </c>
      <c r="D1768" s="11" t="s">
        <v>610</v>
      </c>
      <c r="E1768" s="10">
        <v>5</v>
      </c>
      <c r="F1768" s="12">
        <v>25.4</v>
      </c>
      <c r="G1768" s="12">
        <v>127</v>
      </c>
      <c r="H1768" s="12">
        <v>127</v>
      </c>
      <c r="I1768" s="15" t="s">
        <v>13</v>
      </c>
      <c r="J1768" s="12" t="s">
        <v>1812</v>
      </c>
    </row>
    <row r="1769" s="1" customFormat="1" ht="24" spans="1:10">
      <c r="A1769" s="9"/>
      <c r="B1769" s="9"/>
      <c r="C1769" s="10" t="s">
        <v>1846</v>
      </c>
      <c r="D1769" s="11" t="s">
        <v>178</v>
      </c>
      <c r="E1769" s="10">
        <v>3.3</v>
      </c>
      <c r="F1769" s="12">
        <v>25.4</v>
      </c>
      <c r="G1769" s="12">
        <v>83.82</v>
      </c>
      <c r="H1769" s="12">
        <v>83.82</v>
      </c>
      <c r="I1769" s="15" t="s">
        <v>13</v>
      </c>
      <c r="J1769" s="12" t="s">
        <v>1812</v>
      </c>
    </row>
    <row r="1770" s="1" customFormat="1" ht="24" spans="1:10">
      <c r="A1770" s="9"/>
      <c r="B1770" s="9"/>
      <c r="C1770" s="10" t="s">
        <v>1847</v>
      </c>
      <c r="D1770" s="11" t="s">
        <v>101</v>
      </c>
      <c r="E1770" s="10">
        <v>7.5</v>
      </c>
      <c r="F1770" s="12">
        <v>25.4</v>
      </c>
      <c r="G1770" s="12">
        <v>190.5</v>
      </c>
      <c r="H1770" s="12">
        <v>190.5</v>
      </c>
      <c r="I1770" s="15" t="s">
        <v>13</v>
      </c>
      <c r="J1770" s="12" t="s">
        <v>1812</v>
      </c>
    </row>
    <row r="1771" s="1" customFormat="1" ht="24" spans="1:10">
      <c r="A1771" s="9"/>
      <c r="B1771" s="9"/>
      <c r="C1771" s="10" t="s">
        <v>1848</v>
      </c>
      <c r="D1771" s="11" t="s">
        <v>33</v>
      </c>
      <c r="E1771" s="10">
        <v>2.5</v>
      </c>
      <c r="F1771" s="12">
        <v>25.4</v>
      </c>
      <c r="G1771" s="12">
        <v>63.5</v>
      </c>
      <c r="H1771" s="12">
        <v>63.5</v>
      </c>
      <c r="I1771" s="15" t="s">
        <v>13</v>
      </c>
      <c r="J1771" s="12" t="s">
        <v>1812</v>
      </c>
    </row>
    <row r="1772" s="1" customFormat="1" ht="24" spans="1:10">
      <c r="A1772" s="9"/>
      <c r="B1772" s="9"/>
      <c r="C1772" s="10" t="s">
        <v>1849</v>
      </c>
      <c r="D1772" s="11" t="s">
        <v>33</v>
      </c>
      <c r="E1772" s="10">
        <v>2.5</v>
      </c>
      <c r="F1772" s="12">
        <v>25.4</v>
      </c>
      <c r="G1772" s="12">
        <v>63.5</v>
      </c>
      <c r="H1772" s="12">
        <v>63.5</v>
      </c>
      <c r="I1772" s="15" t="s">
        <v>13</v>
      </c>
      <c r="J1772" s="12" t="s">
        <v>1812</v>
      </c>
    </row>
    <row r="1773" s="1" customFormat="1" ht="24" spans="1:10">
      <c r="A1773" s="9"/>
      <c r="B1773" s="9"/>
      <c r="C1773" s="10" t="s">
        <v>1850</v>
      </c>
      <c r="D1773" s="11" t="s">
        <v>1164</v>
      </c>
      <c r="E1773" s="10">
        <v>3</v>
      </c>
      <c r="F1773" s="12">
        <v>25.4</v>
      </c>
      <c r="G1773" s="12">
        <v>76.2</v>
      </c>
      <c r="H1773" s="12">
        <v>76.2</v>
      </c>
      <c r="I1773" s="15" t="s">
        <v>13</v>
      </c>
      <c r="J1773" s="12" t="s">
        <v>1812</v>
      </c>
    </row>
    <row r="1774" s="1" customFormat="1" ht="24" spans="1:10">
      <c r="A1774" s="9"/>
      <c r="B1774" s="9"/>
      <c r="C1774" s="10" t="s">
        <v>1851</v>
      </c>
      <c r="D1774" s="11" t="s">
        <v>18</v>
      </c>
      <c r="E1774" s="10">
        <v>4</v>
      </c>
      <c r="F1774" s="12">
        <v>25.4</v>
      </c>
      <c r="G1774" s="12">
        <v>101.6</v>
      </c>
      <c r="H1774" s="12">
        <v>101.6</v>
      </c>
      <c r="I1774" s="15" t="s">
        <v>13</v>
      </c>
      <c r="J1774" s="12" t="s">
        <v>1812</v>
      </c>
    </row>
    <row r="1775" s="1" customFormat="1" ht="24" spans="1:10">
      <c r="A1775" s="9"/>
      <c r="B1775" s="9"/>
      <c r="C1775" s="10" t="s">
        <v>1852</v>
      </c>
      <c r="D1775" s="11" t="s">
        <v>806</v>
      </c>
      <c r="E1775" s="10">
        <v>3</v>
      </c>
      <c r="F1775" s="12">
        <v>25.4</v>
      </c>
      <c r="G1775" s="12">
        <v>76.2</v>
      </c>
      <c r="H1775" s="12">
        <v>76.2</v>
      </c>
      <c r="I1775" s="15" t="s">
        <v>13</v>
      </c>
      <c r="J1775" s="12" t="s">
        <v>1812</v>
      </c>
    </row>
    <row r="1776" s="1" customFormat="1" ht="24" spans="1:10">
      <c r="A1776" s="9"/>
      <c r="B1776" s="9"/>
      <c r="C1776" s="10" t="s">
        <v>700</v>
      </c>
      <c r="D1776" s="11" t="s">
        <v>43</v>
      </c>
      <c r="E1776" s="10">
        <v>4.5</v>
      </c>
      <c r="F1776" s="12">
        <v>25.4</v>
      </c>
      <c r="G1776" s="12">
        <v>114.3</v>
      </c>
      <c r="H1776" s="12">
        <v>114.3</v>
      </c>
      <c r="I1776" s="15" t="s">
        <v>13</v>
      </c>
      <c r="J1776" s="12" t="s">
        <v>1812</v>
      </c>
    </row>
    <row r="1777" s="1" customFormat="1" ht="24" spans="1:10">
      <c r="A1777" s="9"/>
      <c r="B1777" s="9"/>
      <c r="C1777" s="10" t="s">
        <v>1270</v>
      </c>
      <c r="D1777" s="11" t="s">
        <v>95</v>
      </c>
      <c r="E1777" s="10">
        <v>3.5</v>
      </c>
      <c r="F1777" s="12">
        <v>25.4</v>
      </c>
      <c r="G1777" s="12">
        <v>88.9</v>
      </c>
      <c r="H1777" s="12">
        <v>88.9</v>
      </c>
      <c r="I1777" s="15" t="s">
        <v>13</v>
      </c>
      <c r="J1777" s="12" t="s">
        <v>1812</v>
      </c>
    </row>
    <row r="1778" s="1" customFormat="1" ht="24" spans="1:10">
      <c r="A1778" s="9"/>
      <c r="B1778" s="9"/>
      <c r="C1778" s="10" t="s">
        <v>1853</v>
      </c>
      <c r="D1778" s="11" t="s">
        <v>92</v>
      </c>
      <c r="E1778" s="10">
        <v>4</v>
      </c>
      <c r="F1778" s="12">
        <v>25.4</v>
      </c>
      <c r="G1778" s="12">
        <v>101.6</v>
      </c>
      <c r="H1778" s="12">
        <v>101.6</v>
      </c>
      <c r="I1778" s="15" t="s">
        <v>13</v>
      </c>
      <c r="J1778" s="12" t="s">
        <v>1812</v>
      </c>
    </row>
    <row r="1779" s="1" customFormat="1" ht="24" spans="1:10">
      <c r="A1779" s="9"/>
      <c r="B1779" s="9"/>
      <c r="C1779" s="10" t="s">
        <v>1807</v>
      </c>
      <c r="D1779" s="11" t="s">
        <v>27</v>
      </c>
      <c r="E1779" s="10">
        <v>3</v>
      </c>
      <c r="F1779" s="12">
        <v>25.4</v>
      </c>
      <c r="G1779" s="12">
        <v>76.2</v>
      </c>
      <c r="H1779" s="12">
        <v>76.2</v>
      </c>
      <c r="I1779" s="15" t="s">
        <v>13</v>
      </c>
      <c r="J1779" s="12" t="s">
        <v>1812</v>
      </c>
    </row>
    <row r="1780" s="1" customFormat="1" ht="24" spans="1:10">
      <c r="A1780" s="9"/>
      <c r="B1780" s="9"/>
      <c r="C1780" s="10" t="s">
        <v>1854</v>
      </c>
      <c r="D1780" s="11" t="s">
        <v>1855</v>
      </c>
      <c r="E1780" s="10">
        <v>5</v>
      </c>
      <c r="F1780" s="12">
        <v>25.4</v>
      </c>
      <c r="G1780" s="12">
        <v>127</v>
      </c>
      <c r="H1780" s="12">
        <v>127</v>
      </c>
      <c r="I1780" s="15" t="s">
        <v>13</v>
      </c>
      <c r="J1780" s="12" t="s">
        <v>1812</v>
      </c>
    </row>
    <row r="1781" s="1" customFormat="1" ht="24" spans="1:10">
      <c r="A1781" s="9"/>
      <c r="B1781" s="9"/>
      <c r="C1781" s="10" t="s">
        <v>1856</v>
      </c>
      <c r="D1781" s="11" t="s">
        <v>1857</v>
      </c>
      <c r="E1781" s="10">
        <v>2</v>
      </c>
      <c r="F1781" s="12">
        <v>25.4</v>
      </c>
      <c r="G1781" s="12">
        <v>50.8</v>
      </c>
      <c r="H1781" s="12">
        <v>50.8</v>
      </c>
      <c r="I1781" s="15" t="s">
        <v>13</v>
      </c>
      <c r="J1781" s="12" t="s">
        <v>1812</v>
      </c>
    </row>
    <row r="1782" s="1" customFormat="1" ht="24" spans="1:10">
      <c r="A1782" s="9"/>
      <c r="B1782" s="9"/>
      <c r="C1782" s="10" t="s">
        <v>1858</v>
      </c>
      <c r="D1782" s="11" t="s">
        <v>239</v>
      </c>
      <c r="E1782" s="10">
        <v>1.5</v>
      </c>
      <c r="F1782" s="12">
        <v>25.4</v>
      </c>
      <c r="G1782" s="12">
        <v>38.1</v>
      </c>
      <c r="H1782" s="12">
        <v>38.1</v>
      </c>
      <c r="I1782" s="15" t="s">
        <v>13</v>
      </c>
      <c r="J1782" s="12" t="s">
        <v>1812</v>
      </c>
    </row>
    <row r="1783" s="1" customFormat="1" ht="24" spans="1:10">
      <c r="A1783" s="9"/>
      <c r="B1783" s="9"/>
      <c r="C1783" s="10" t="s">
        <v>1859</v>
      </c>
      <c r="D1783" s="11" t="s">
        <v>12</v>
      </c>
      <c r="E1783" s="10">
        <v>2.5</v>
      </c>
      <c r="F1783" s="12">
        <v>25.4</v>
      </c>
      <c r="G1783" s="12">
        <v>63.5</v>
      </c>
      <c r="H1783" s="12">
        <v>63.5</v>
      </c>
      <c r="I1783" s="15" t="s">
        <v>13</v>
      </c>
      <c r="J1783" s="12" t="s">
        <v>1812</v>
      </c>
    </row>
    <row r="1784" s="1" customFormat="1" ht="24" spans="1:10">
      <c r="A1784" s="9"/>
      <c r="B1784" s="9"/>
      <c r="C1784" s="10" t="s">
        <v>1860</v>
      </c>
      <c r="D1784" s="11" t="s">
        <v>92</v>
      </c>
      <c r="E1784" s="10">
        <v>2.5</v>
      </c>
      <c r="F1784" s="12">
        <v>25.4</v>
      </c>
      <c r="G1784" s="12">
        <v>63.5</v>
      </c>
      <c r="H1784" s="12">
        <v>63.5</v>
      </c>
      <c r="I1784" s="15" t="s">
        <v>13</v>
      </c>
      <c r="J1784" s="12" t="s">
        <v>1812</v>
      </c>
    </row>
    <row r="1785" s="1" customFormat="1" ht="24" spans="1:10">
      <c r="A1785" s="9"/>
      <c r="B1785" s="9"/>
      <c r="C1785" s="10" t="s">
        <v>1861</v>
      </c>
      <c r="D1785" s="11" t="s">
        <v>1164</v>
      </c>
      <c r="E1785" s="10">
        <v>2.2</v>
      </c>
      <c r="F1785" s="12">
        <v>25.4</v>
      </c>
      <c r="G1785" s="12">
        <v>55.88</v>
      </c>
      <c r="H1785" s="12">
        <v>55.88</v>
      </c>
      <c r="I1785" s="15" t="s">
        <v>13</v>
      </c>
      <c r="J1785" s="12" t="s">
        <v>1812</v>
      </c>
    </row>
    <row r="1786" s="1" customFormat="1" ht="24" spans="1:10">
      <c r="A1786" s="9"/>
      <c r="B1786" s="9"/>
      <c r="C1786" s="10" t="s">
        <v>1862</v>
      </c>
      <c r="D1786" s="11" t="s">
        <v>39</v>
      </c>
      <c r="E1786" s="10">
        <v>5</v>
      </c>
      <c r="F1786" s="12">
        <v>25.4</v>
      </c>
      <c r="G1786" s="12">
        <v>127</v>
      </c>
      <c r="H1786" s="12">
        <v>127</v>
      </c>
      <c r="I1786" s="15" t="s">
        <v>13</v>
      </c>
      <c r="J1786" s="12" t="s">
        <v>1812</v>
      </c>
    </row>
    <row r="1787" s="1" customFormat="1" ht="24" spans="1:10">
      <c r="A1787" s="9"/>
      <c r="B1787" s="9"/>
      <c r="C1787" s="10" t="s">
        <v>1863</v>
      </c>
      <c r="D1787" s="11" t="s">
        <v>31</v>
      </c>
      <c r="E1787" s="10">
        <v>4</v>
      </c>
      <c r="F1787" s="12">
        <v>25.4</v>
      </c>
      <c r="G1787" s="12">
        <v>101.6</v>
      </c>
      <c r="H1787" s="12">
        <v>101.6</v>
      </c>
      <c r="I1787" s="15" t="s">
        <v>13</v>
      </c>
      <c r="J1787" s="12" t="s">
        <v>1812</v>
      </c>
    </row>
    <row r="1788" s="1" customFormat="1" ht="24" spans="1:10">
      <c r="A1788" s="9"/>
      <c r="B1788" s="9"/>
      <c r="C1788" s="10" t="s">
        <v>1755</v>
      </c>
      <c r="D1788" s="11" t="s">
        <v>43</v>
      </c>
      <c r="E1788" s="10">
        <v>1.5</v>
      </c>
      <c r="F1788" s="12">
        <v>25.4</v>
      </c>
      <c r="G1788" s="12">
        <v>38.1</v>
      </c>
      <c r="H1788" s="12">
        <v>38.1</v>
      </c>
      <c r="I1788" s="15" t="s">
        <v>13</v>
      </c>
      <c r="J1788" s="12" t="s">
        <v>1812</v>
      </c>
    </row>
    <row r="1789" s="1" customFormat="1" ht="24" spans="1:10">
      <c r="A1789" s="9"/>
      <c r="B1789" s="9"/>
      <c r="C1789" s="10" t="s">
        <v>48</v>
      </c>
      <c r="D1789" s="11" t="s">
        <v>45</v>
      </c>
      <c r="E1789" s="10">
        <v>2</v>
      </c>
      <c r="F1789" s="12">
        <v>25.4</v>
      </c>
      <c r="G1789" s="12">
        <v>50.8</v>
      </c>
      <c r="H1789" s="12">
        <v>50.8</v>
      </c>
      <c r="I1789" s="15" t="s">
        <v>13</v>
      </c>
      <c r="J1789" s="12" t="s">
        <v>1812</v>
      </c>
    </row>
    <row r="1790" s="1" customFormat="1" ht="24" spans="1:10">
      <c r="A1790" s="9"/>
      <c r="B1790" s="9"/>
      <c r="C1790" s="10" t="s">
        <v>1864</v>
      </c>
      <c r="D1790" s="11" t="s">
        <v>39</v>
      </c>
      <c r="E1790" s="10">
        <v>4.5</v>
      </c>
      <c r="F1790" s="12">
        <v>25.4</v>
      </c>
      <c r="G1790" s="12">
        <v>114.3</v>
      </c>
      <c r="H1790" s="12">
        <v>114.3</v>
      </c>
      <c r="I1790" s="15" t="s">
        <v>13</v>
      </c>
      <c r="J1790" s="12" t="s">
        <v>1812</v>
      </c>
    </row>
    <row r="1791" s="1" customFormat="1" ht="24" spans="1:10">
      <c r="A1791" s="9"/>
      <c r="B1791" s="9"/>
      <c r="C1791" s="10" t="s">
        <v>1865</v>
      </c>
      <c r="D1791" s="11" t="s">
        <v>20</v>
      </c>
      <c r="E1791" s="10">
        <v>1.58</v>
      </c>
      <c r="F1791" s="12">
        <v>25.4</v>
      </c>
      <c r="G1791" s="12">
        <v>40.132</v>
      </c>
      <c r="H1791" s="12">
        <v>40.132</v>
      </c>
      <c r="I1791" s="15" t="s">
        <v>13</v>
      </c>
      <c r="J1791" s="12" t="s">
        <v>1812</v>
      </c>
    </row>
    <row r="1792" s="1" customFormat="1" ht="24" spans="1:10">
      <c r="A1792" s="9"/>
      <c r="B1792" s="9"/>
      <c r="C1792" s="10" t="s">
        <v>1866</v>
      </c>
      <c r="D1792" s="11" t="s">
        <v>18</v>
      </c>
      <c r="E1792" s="10">
        <v>1.8</v>
      </c>
      <c r="F1792" s="12">
        <v>25.4</v>
      </c>
      <c r="G1792" s="12">
        <v>45.72</v>
      </c>
      <c r="H1792" s="12">
        <v>45.72</v>
      </c>
      <c r="I1792" s="15" t="s">
        <v>13</v>
      </c>
      <c r="J1792" s="12" t="s">
        <v>1812</v>
      </c>
    </row>
    <row r="1793" s="1" customFormat="1" ht="24" spans="1:10">
      <c r="A1793" s="9"/>
      <c r="B1793" s="9"/>
      <c r="C1793" s="10" t="s">
        <v>1867</v>
      </c>
      <c r="D1793" s="11" t="s">
        <v>12</v>
      </c>
      <c r="E1793" s="10">
        <v>3.65</v>
      </c>
      <c r="F1793" s="12">
        <v>25.4</v>
      </c>
      <c r="G1793" s="12">
        <v>92.71</v>
      </c>
      <c r="H1793" s="12">
        <v>92.71</v>
      </c>
      <c r="I1793" s="15" t="s">
        <v>13</v>
      </c>
      <c r="J1793" s="12" t="s">
        <v>1812</v>
      </c>
    </row>
    <row r="1794" s="1" customFormat="1" ht="24" spans="1:10">
      <c r="A1794" s="9"/>
      <c r="B1794" s="9"/>
      <c r="C1794" s="10" t="s">
        <v>1868</v>
      </c>
      <c r="D1794" s="11" t="s">
        <v>640</v>
      </c>
      <c r="E1794" s="10">
        <v>1.55</v>
      </c>
      <c r="F1794" s="12">
        <v>25.4</v>
      </c>
      <c r="G1794" s="12">
        <v>39.37</v>
      </c>
      <c r="H1794" s="12">
        <v>39.37</v>
      </c>
      <c r="I1794" s="15" t="s">
        <v>13</v>
      </c>
      <c r="J1794" s="12" t="s">
        <v>1812</v>
      </c>
    </row>
    <row r="1795" s="1" customFormat="1" ht="24" spans="1:10">
      <c r="A1795" s="9"/>
      <c r="B1795" s="9"/>
      <c r="C1795" s="10" t="s">
        <v>1869</v>
      </c>
      <c r="D1795" s="11" t="s">
        <v>1506</v>
      </c>
      <c r="E1795" s="10">
        <v>1.71</v>
      </c>
      <c r="F1795" s="12">
        <v>25.4</v>
      </c>
      <c r="G1795" s="12">
        <v>43.434</v>
      </c>
      <c r="H1795" s="12">
        <v>43.434</v>
      </c>
      <c r="I1795" s="15" t="s">
        <v>13</v>
      </c>
      <c r="J1795" s="12" t="s">
        <v>1812</v>
      </c>
    </row>
    <row r="1796" s="1" customFormat="1" ht="24" spans="1:10">
      <c r="A1796" s="9"/>
      <c r="B1796" s="9"/>
      <c r="C1796" s="10" t="s">
        <v>1870</v>
      </c>
      <c r="D1796" s="11" t="s">
        <v>1871</v>
      </c>
      <c r="E1796" s="10">
        <v>0.3</v>
      </c>
      <c r="F1796" s="12">
        <v>25.4</v>
      </c>
      <c r="G1796" s="12">
        <v>7.62</v>
      </c>
      <c r="H1796" s="12">
        <v>7.62</v>
      </c>
      <c r="I1796" s="15" t="s">
        <v>13</v>
      </c>
      <c r="J1796" s="12" t="s">
        <v>1812</v>
      </c>
    </row>
    <row r="1797" s="1" customFormat="1" ht="24" spans="1:10">
      <c r="A1797" s="9"/>
      <c r="B1797" s="9"/>
      <c r="C1797" s="10" t="s">
        <v>1872</v>
      </c>
      <c r="D1797" s="11" t="s">
        <v>540</v>
      </c>
      <c r="E1797" s="10">
        <v>1.6</v>
      </c>
      <c r="F1797" s="12">
        <v>25.4</v>
      </c>
      <c r="G1797" s="12">
        <v>40.64</v>
      </c>
      <c r="H1797" s="12">
        <v>40.64</v>
      </c>
      <c r="I1797" s="15" t="s">
        <v>13</v>
      </c>
      <c r="J1797" s="12" t="s">
        <v>1812</v>
      </c>
    </row>
    <row r="1798" s="1" customFormat="1" ht="24" spans="1:10">
      <c r="A1798" s="9"/>
      <c r="B1798" s="9"/>
      <c r="C1798" s="10" t="s">
        <v>1873</v>
      </c>
      <c r="D1798" s="11" t="s">
        <v>35</v>
      </c>
      <c r="E1798" s="10">
        <v>1.5</v>
      </c>
      <c r="F1798" s="12">
        <v>25.4</v>
      </c>
      <c r="G1798" s="12">
        <v>38.1</v>
      </c>
      <c r="H1798" s="12">
        <v>38.1</v>
      </c>
      <c r="I1798" s="15" t="s">
        <v>13</v>
      </c>
      <c r="J1798" s="12" t="s">
        <v>1812</v>
      </c>
    </row>
    <row r="1799" s="1" customFormat="1" ht="24" spans="1:10">
      <c r="A1799" s="9"/>
      <c r="B1799" s="9"/>
      <c r="C1799" s="10" t="s">
        <v>1874</v>
      </c>
      <c r="D1799" s="11" t="s">
        <v>1506</v>
      </c>
      <c r="E1799" s="10">
        <v>0.7</v>
      </c>
      <c r="F1799" s="12">
        <v>25.4</v>
      </c>
      <c r="G1799" s="12">
        <v>17.78</v>
      </c>
      <c r="H1799" s="12">
        <v>17.78</v>
      </c>
      <c r="I1799" s="15" t="s">
        <v>13</v>
      </c>
      <c r="J1799" s="12" t="s">
        <v>1812</v>
      </c>
    </row>
    <row r="1800" s="1" customFormat="1" ht="24" spans="1:10">
      <c r="A1800" s="9"/>
      <c r="B1800" s="9"/>
      <c r="C1800" s="10" t="s">
        <v>1875</v>
      </c>
      <c r="D1800" s="11" t="s">
        <v>39</v>
      </c>
      <c r="E1800" s="10">
        <v>1.2</v>
      </c>
      <c r="F1800" s="12">
        <v>25.4</v>
      </c>
      <c r="G1800" s="12">
        <v>30.48</v>
      </c>
      <c r="H1800" s="12">
        <v>30.48</v>
      </c>
      <c r="I1800" s="15" t="s">
        <v>13</v>
      </c>
      <c r="J1800" s="12" t="s">
        <v>1812</v>
      </c>
    </row>
    <row r="1801" s="1" customFormat="1" ht="24" spans="1:10">
      <c r="A1801" s="9"/>
      <c r="B1801" s="9"/>
      <c r="C1801" s="10" t="s">
        <v>1876</v>
      </c>
      <c r="D1801" s="11" t="s">
        <v>92</v>
      </c>
      <c r="E1801" s="10">
        <v>1.7</v>
      </c>
      <c r="F1801" s="12">
        <v>25.4</v>
      </c>
      <c r="G1801" s="12">
        <v>43.18</v>
      </c>
      <c r="H1801" s="12">
        <v>43.18</v>
      </c>
      <c r="I1801" s="15" t="s">
        <v>13</v>
      </c>
      <c r="J1801" s="12" t="s">
        <v>1812</v>
      </c>
    </row>
    <row r="1802" s="1" customFormat="1" ht="24" spans="1:10">
      <c r="A1802" s="9"/>
      <c r="B1802" s="9"/>
      <c r="C1802" s="10" t="s">
        <v>1877</v>
      </c>
      <c r="D1802" s="11" t="s">
        <v>178</v>
      </c>
      <c r="E1802" s="10">
        <v>1.6</v>
      </c>
      <c r="F1802" s="12">
        <v>25.4</v>
      </c>
      <c r="G1802" s="12">
        <v>40.64</v>
      </c>
      <c r="H1802" s="12">
        <v>40.64</v>
      </c>
      <c r="I1802" s="15" t="s">
        <v>13</v>
      </c>
      <c r="J1802" s="12" t="s">
        <v>1812</v>
      </c>
    </row>
    <row r="1803" s="1" customFormat="1" ht="24" spans="1:10">
      <c r="A1803" s="9"/>
      <c r="B1803" s="9"/>
      <c r="C1803" s="10" t="s">
        <v>1878</v>
      </c>
      <c r="D1803" s="11" t="s">
        <v>126</v>
      </c>
      <c r="E1803" s="10">
        <v>1.8</v>
      </c>
      <c r="F1803" s="12">
        <v>25.4</v>
      </c>
      <c r="G1803" s="12">
        <v>45.72</v>
      </c>
      <c r="H1803" s="12">
        <v>45.72</v>
      </c>
      <c r="I1803" s="15" t="s">
        <v>13</v>
      </c>
      <c r="J1803" s="12" t="s">
        <v>1812</v>
      </c>
    </row>
    <row r="1804" s="1" customFormat="1" ht="24" spans="1:10">
      <c r="A1804" s="9"/>
      <c r="B1804" s="9"/>
      <c r="C1804" s="10" t="s">
        <v>1879</v>
      </c>
      <c r="D1804" s="11" t="s">
        <v>827</v>
      </c>
      <c r="E1804" s="10">
        <v>0.8</v>
      </c>
      <c r="F1804" s="12">
        <v>25.4</v>
      </c>
      <c r="G1804" s="12">
        <v>20.32</v>
      </c>
      <c r="H1804" s="12">
        <v>20.32</v>
      </c>
      <c r="I1804" s="15" t="s">
        <v>13</v>
      </c>
      <c r="J1804" s="12" t="s">
        <v>1812</v>
      </c>
    </row>
    <row r="1805" s="1" customFormat="1" ht="24" spans="1:10">
      <c r="A1805" s="9"/>
      <c r="B1805" s="9"/>
      <c r="C1805" s="10" t="s">
        <v>1880</v>
      </c>
      <c r="D1805" s="11" t="s">
        <v>33</v>
      </c>
      <c r="E1805" s="10">
        <v>1.3</v>
      </c>
      <c r="F1805" s="12">
        <v>25.4</v>
      </c>
      <c r="G1805" s="12">
        <v>33.02</v>
      </c>
      <c r="H1805" s="12">
        <v>33.02</v>
      </c>
      <c r="I1805" s="15" t="s">
        <v>13</v>
      </c>
      <c r="J1805" s="12" t="s">
        <v>1812</v>
      </c>
    </row>
    <row r="1806" s="1" customFormat="1" ht="24" spans="1:10">
      <c r="A1806" s="9"/>
      <c r="B1806" s="9"/>
      <c r="C1806" s="10" t="s">
        <v>1881</v>
      </c>
      <c r="D1806" s="11" t="s">
        <v>1882</v>
      </c>
      <c r="E1806" s="10">
        <v>2.6</v>
      </c>
      <c r="F1806" s="12">
        <v>25.4</v>
      </c>
      <c r="G1806" s="12">
        <v>66.04</v>
      </c>
      <c r="H1806" s="12">
        <v>66.04</v>
      </c>
      <c r="I1806" s="15" t="s">
        <v>13</v>
      </c>
      <c r="J1806" s="12" t="s">
        <v>1812</v>
      </c>
    </row>
    <row r="1807" s="1" customFormat="1" ht="24" spans="1:10">
      <c r="A1807" s="9"/>
      <c r="B1807" s="9"/>
      <c r="C1807" s="10" t="s">
        <v>1883</v>
      </c>
      <c r="D1807" s="11" t="s">
        <v>321</v>
      </c>
      <c r="E1807" s="10">
        <v>2.8</v>
      </c>
      <c r="F1807" s="12">
        <v>25.4</v>
      </c>
      <c r="G1807" s="12">
        <v>71.12</v>
      </c>
      <c r="H1807" s="12">
        <v>71.12</v>
      </c>
      <c r="I1807" s="15" t="s">
        <v>13</v>
      </c>
      <c r="J1807" s="12" t="s">
        <v>1812</v>
      </c>
    </row>
    <row r="1808" s="1" customFormat="1" ht="24" spans="1:10">
      <c r="A1808" s="9"/>
      <c r="B1808" s="9"/>
      <c r="C1808" s="10" t="s">
        <v>1884</v>
      </c>
      <c r="D1808" s="11" t="s">
        <v>185</v>
      </c>
      <c r="E1808" s="10">
        <v>1.04</v>
      </c>
      <c r="F1808" s="12">
        <v>25.4</v>
      </c>
      <c r="G1808" s="12">
        <v>26.416</v>
      </c>
      <c r="H1808" s="12">
        <v>26.416</v>
      </c>
      <c r="I1808" s="15" t="s">
        <v>13</v>
      </c>
      <c r="J1808" s="12" t="s">
        <v>1812</v>
      </c>
    </row>
    <row r="1809" s="1" customFormat="1" ht="24" spans="1:10">
      <c r="A1809" s="9"/>
      <c r="B1809" s="9"/>
      <c r="C1809" s="10" t="s">
        <v>1885</v>
      </c>
      <c r="D1809" s="11" t="s">
        <v>827</v>
      </c>
      <c r="E1809" s="10">
        <v>1.82</v>
      </c>
      <c r="F1809" s="12">
        <v>25.4</v>
      </c>
      <c r="G1809" s="12">
        <v>46.228</v>
      </c>
      <c r="H1809" s="12">
        <v>46.228</v>
      </c>
      <c r="I1809" s="15" t="s">
        <v>13</v>
      </c>
      <c r="J1809" s="12" t="s">
        <v>1812</v>
      </c>
    </row>
    <row r="1810" s="1" customFormat="1" ht="24" spans="1:10">
      <c r="A1810" s="9"/>
      <c r="B1810" s="9"/>
      <c r="C1810" s="10" t="s">
        <v>1886</v>
      </c>
      <c r="D1810" s="11" t="s">
        <v>1506</v>
      </c>
      <c r="E1810" s="10">
        <v>1.48</v>
      </c>
      <c r="F1810" s="12">
        <v>25.4</v>
      </c>
      <c r="G1810" s="12">
        <v>37.592</v>
      </c>
      <c r="H1810" s="12">
        <v>37.592</v>
      </c>
      <c r="I1810" s="15" t="s">
        <v>13</v>
      </c>
      <c r="J1810" s="12" t="s">
        <v>1812</v>
      </c>
    </row>
    <row r="1811" s="1" customFormat="1" ht="24" spans="1:10">
      <c r="A1811" s="9"/>
      <c r="B1811" s="9"/>
      <c r="C1811" s="10" t="s">
        <v>1887</v>
      </c>
      <c r="D1811" s="11" t="s">
        <v>176</v>
      </c>
      <c r="E1811" s="10">
        <v>0.87</v>
      </c>
      <c r="F1811" s="12">
        <v>25.4</v>
      </c>
      <c r="G1811" s="12">
        <v>22.098</v>
      </c>
      <c r="H1811" s="12">
        <v>22.098</v>
      </c>
      <c r="I1811" s="15" t="s">
        <v>13</v>
      </c>
      <c r="J1811" s="12" t="s">
        <v>1812</v>
      </c>
    </row>
    <row r="1812" s="1" customFormat="1" ht="24" spans="1:10">
      <c r="A1812" s="9"/>
      <c r="B1812" s="9"/>
      <c r="C1812" s="10" t="s">
        <v>1888</v>
      </c>
      <c r="D1812" s="11" t="s">
        <v>18</v>
      </c>
      <c r="E1812" s="10">
        <v>2.1</v>
      </c>
      <c r="F1812" s="12">
        <v>25.4</v>
      </c>
      <c r="G1812" s="12">
        <v>53.34</v>
      </c>
      <c r="H1812" s="12">
        <v>53.34</v>
      </c>
      <c r="I1812" s="15" t="s">
        <v>13</v>
      </c>
      <c r="J1812" s="12" t="s">
        <v>1812</v>
      </c>
    </row>
    <row r="1813" s="1" customFormat="1" ht="24" spans="1:10">
      <c r="A1813" s="9"/>
      <c r="B1813" s="9"/>
      <c r="C1813" s="10" t="s">
        <v>1889</v>
      </c>
      <c r="D1813" s="11" t="s">
        <v>33</v>
      </c>
      <c r="E1813" s="10">
        <v>2.1</v>
      </c>
      <c r="F1813" s="12">
        <v>25.4</v>
      </c>
      <c r="G1813" s="12">
        <v>53.34</v>
      </c>
      <c r="H1813" s="12">
        <v>53.34</v>
      </c>
      <c r="I1813" s="15" t="s">
        <v>13</v>
      </c>
      <c r="J1813" s="12" t="s">
        <v>1812</v>
      </c>
    </row>
    <row r="1814" s="1" customFormat="1" ht="24" spans="1:10">
      <c r="A1814" s="9"/>
      <c r="B1814" s="9"/>
      <c r="C1814" s="10" t="s">
        <v>1890</v>
      </c>
      <c r="D1814" s="11" t="s">
        <v>12</v>
      </c>
      <c r="E1814" s="10">
        <v>2.6</v>
      </c>
      <c r="F1814" s="12">
        <v>25.4</v>
      </c>
      <c r="G1814" s="12">
        <v>66.04</v>
      </c>
      <c r="H1814" s="12">
        <v>66.04</v>
      </c>
      <c r="I1814" s="15" t="s">
        <v>13</v>
      </c>
      <c r="J1814" s="12" t="s">
        <v>1812</v>
      </c>
    </row>
    <row r="1815" s="1" customFormat="1" ht="24" spans="1:10">
      <c r="A1815" s="9"/>
      <c r="B1815" s="9"/>
      <c r="C1815" s="10" t="s">
        <v>1891</v>
      </c>
      <c r="D1815" s="11" t="s">
        <v>98</v>
      </c>
      <c r="E1815" s="10">
        <v>2</v>
      </c>
      <c r="F1815" s="12">
        <v>25.4</v>
      </c>
      <c r="G1815" s="12">
        <v>50.8</v>
      </c>
      <c r="H1815" s="12">
        <v>50.8</v>
      </c>
      <c r="I1815" s="15" t="s">
        <v>13</v>
      </c>
      <c r="J1815" s="12" t="s">
        <v>1812</v>
      </c>
    </row>
    <row r="1816" s="1" customFormat="1" ht="24" spans="1:10">
      <c r="A1816" s="9"/>
      <c r="B1816" s="9"/>
      <c r="C1816" s="10" t="s">
        <v>1892</v>
      </c>
      <c r="D1816" s="11" t="s">
        <v>59</v>
      </c>
      <c r="E1816" s="10">
        <v>2.5</v>
      </c>
      <c r="F1816" s="12">
        <v>25.4</v>
      </c>
      <c r="G1816" s="12">
        <v>63.5</v>
      </c>
      <c r="H1816" s="12">
        <v>63.5</v>
      </c>
      <c r="I1816" s="15" t="s">
        <v>13</v>
      </c>
      <c r="J1816" s="12" t="s">
        <v>1812</v>
      </c>
    </row>
    <row r="1817" s="1" customFormat="1" ht="24" spans="1:10">
      <c r="A1817" s="9"/>
      <c r="B1817" s="9"/>
      <c r="C1817" s="10" t="s">
        <v>1893</v>
      </c>
      <c r="D1817" s="11" t="s">
        <v>31</v>
      </c>
      <c r="E1817" s="10">
        <v>2.3</v>
      </c>
      <c r="F1817" s="12">
        <v>25.4</v>
      </c>
      <c r="G1817" s="12">
        <v>58.42</v>
      </c>
      <c r="H1817" s="12">
        <v>58.42</v>
      </c>
      <c r="I1817" s="15" t="s">
        <v>13</v>
      </c>
      <c r="J1817" s="12" t="s">
        <v>1812</v>
      </c>
    </row>
    <row r="1818" s="1" customFormat="1" ht="24" spans="1:10">
      <c r="A1818" s="9"/>
      <c r="B1818" s="9"/>
      <c r="C1818" s="10" t="s">
        <v>1311</v>
      </c>
      <c r="D1818" s="11" t="s">
        <v>1894</v>
      </c>
      <c r="E1818" s="10">
        <v>2.5</v>
      </c>
      <c r="F1818" s="12">
        <v>25.4</v>
      </c>
      <c r="G1818" s="12">
        <v>63.5</v>
      </c>
      <c r="H1818" s="12">
        <v>63.5</v>
      </c>
      <c r="I1818" s="15" t="s">
        <v>13</v>
      </c>
      <c r="J1818" s="12" t="s">
        <v>1812</v>
      </c>
    </row>
    <row r="1819" s="1" customFormat="1" ht="24" spans="1:10">
      <c r="A1819" s="9"/>
      <c r="B1819" s="9"/>
      <c r="C1819" s="10" t="s">
        <v>1895</v>
      </c>
      <c r="D1819" s="11" t="s">
        <v>33</v>
      </c>
      <c r="E1819" s="10">
        <v>2.8</v>
      </c>
      <c r="F1819" s="12">
        <v>25.4</v>
      </c>
      <c r="G1819" s="12">
        <v>71.12</v>
      </c>
      <c r="H1819" s="12">
        <v>71.12</v>
      </c>
      <c r="I1819" s="15" t="s">
        <v>13</v>
      </c>
      <c r="J1819" s="12" t="s">
        <v>1812</v>
      </c>
    </row>
    <row r="1820" s="1" customFormat="1" ht="24" spans="1:10">
      <c r="A1820" s="9"/>
      <c r="B1820" s="9"/>
      <c r="C1820" s="10" t="s">
        <v>1325</v>
      </c>
      <c r="D1820" s="11" t="s">
        <v>20</v>
      </c>
      <c r="E1820" s="10">
        <v>1.8</v>
      </c>
      <c r="F1820" s="12">
        <v>25.4</v>
      </c>
      <c r="G1820" s="12">
        <v>45.72</v>
      </c>
      <c r="H1820" s="12">
        <v>45.72</v>
      </c>
      <c r="I1820" s="15" t="s">
        <v>13</v>
      </c>
      <c r="J1820" s="12" t="s">
        <v>1812</v>
      </c>
    </row>
    <row r="1821" s="1" customFormat="1" ht="24" spans="1:10">
      <c r="A1821" s="9"/>
      <c r="B1821" s="9"/>
      <c r="C1821" s="10" t="s">
        <v>1896</v>
      </c>
      <c r="D1821" s="11" t="s">
        <v>43</v>
      </c>
      <c r="E1821" s="10">
        <v>1.7</v>
      </c>
      <c r="F1821" s="12">
        <v>25.4</v>
      </c>
      <c r="G1821" s="12">
        <v>43.18</v>
      </c>
      <c r="H1821" s="12">
        <v>43.18</v>
      </c>
      <c r="I1821" s="15" t="s">
        <v>13</v>
      </c>
      <c r="J1821" s="12" t="s">
        <v>1812</v>
      </c>
    </row>
    <row r="1822" s="1" customFormat="1" ht="24" spans="1:10">
      <c r="A1822" s="9"/>
      <c r="B1822" s="9"/>
      <c r="C1822" s="10" t="s">
        <v>1897</v>
      </c>
      <c r="D1822" s="11" t="s">
        <v>33</v>
      </c>
      <c r="E1822" s="10">
        <v>1.5</v>
      </c>
      <c r="F1822" s="12">
        <v>25.4</v>
      </c>
      <c r="G1822" s="12">
        <v>38.1</v>
      </c>
      <c r="H1822" s="12">
        <v>38.1</v>
      </c>
      <c r="I1822" s="15" t="s">
        <v>13</v>
      </c>
      <c r="J1822" s="12" t="s">
        <v>1812</v>
      </c>
    </row>
    <row r="1823" s="1" customFormat="1" ht="24" spans="1:10">
      <c r="A1823" s="9"/>
      <c r="B1823" s="9"/>
      <c r="C1823" s="10" t="s">
        <v>1898</v>
      </c>
      <c r="D1823" s="11" t="s">
        <v>248</v>
      </c>
      <c r="E1823" s="10">
        <v>1.1</v>
      </c>
      <c r="F1823" s="12">
        <v>25.4</v>
      </c>
      <c r="G1823" s="12">
        <v>27.94</v>
      </c>
      <c r="H1823" s="12">
        <v>27.94</v>
      </c>
      <c r="I1823" s="15" t="s">
        <v>13</v>
      </c>
      <c r="J1823" s="12" t="s">
        <v>1812</v>
      </c>
    </row>
    <row r="1824" s="1" customFormat="1" ht="24" spans="1:10">
      <c r="A1824" s="9"/>
      <c r="B1824" s="9"/>
      <c r="C1824" s="10" t="s">
        <v>1294</v>
      </c>
      <c r="D1824" s="11" t="s">
        <v>39</v>
      </c>
      <c r="E1824" s="10">
        <v>2.1</v>
      </c>
      <c r="F1824" s="12">
        <v>25.4</v>
      </c>
      <c r="G1824" s="12">
        <v>53.34</v>
      </c>
      <c r="H1824" s="12">
        <v>53.34</v>
      </c>
      <c r="I1824" s="15" t="s">
        <v>13</v>
      </c>
      <c r="J1824" s="12" t="s">
        <v>1812</v>
      </c>
    </row>
    <row r="1825" s="1" customFormat="1" ht="24" spans="1:10">
      <c r="A1825" s="9"/>
      <c r="B1825" s="9"/>
      <c r="C1825" s="10" t="s">
        <v>1899</v>
      </c>
      <c r="D1825" s="11" t="s">
        <v>142</v>
      </c>
      <c r="E1825" s="10">
        <v>2</v>
      </c>
      <c r="F1825" s="12">
        <v>25.4</v>
      </c>
      <c r="G1825" s="12">
        <v>50.8</v>
      </c>
      <c r="H1825" s="12">
        <v>50.8</v>
      </c>
      <c r="I1825" s="15" t="s">
        <v>13</v>
      </c>
      <c r="J1825" s="12" t="s">
        <v>1812</v>
      </c>
    </row>
    <row r="1826" s="1" customFormat="1" ht="24" spans="1:10">
      <c r="A1826" s="9"/>
      <c r="B1826" s="9"/>
      <c r="C1826" s="10" t="s">
        <v>1789</v>
      </c>
      <c r="D1826" s="11" t="s">
        <v>37</v>
      </c>
      <c r="E1826" s="10">
        <v>2.3</v>
      </c>
      <c r="F1826" s="12">
        <v>25.4</v>
      </c>
      <c r="G1826" s="12">
        <v>58.42</v>
      </c>
      <c r="H1826" s="12">
        <v>58.42</v>
      </c>
      <c r="I1826" s="15" t="s">
        <v>13</v>
      </c>
      <c r="J1826" s="12" t="s">
        <v>1812</v>
      </c>
    </row>
    <row r="1827" s="1" customFormat="1" ht="24" spans="1:10">
      <c r="A1827" s="9"/>
      <c r="B1827" s="9"/>
      <c r="C1827" s="10" t="s">
        <v>1900</v>
      </c>
      <c r="D1827" s="11" t="s">
        <v>95</v>
      </c>
      <c r="E1827" s="10">
        <v>1.4</v>
      </c>
      <c r="F1827" s="12">
        <v>25.4</v>
      </c>
      <c r="G1827" s="12">
        <v>35.56</v>
      </c>
      <c r="H1827" s="12">
        <v>35.56</v>
      </c>
      <c r="I1827" s="15" t="s">
        <v>13</v>
      </c>
      <c r="J1827" s="12" t="s">
        <v>1812</v>
      </c>
    </row>
    <row r="1828" s="1" customFormat="1" ht="24" spans="1:10">
      <c r="A1828" s="9"/>
      <c r="B1828" s="9"/>
      <c r="C1828" s="10" t="s">
        <v>1280</v>
      </c>
      <c r="D1828" s="11" t="s">
        <v>39</v>
      </c>
      <c r="E1828" s="10">
        <v>1.9</v>
      </c>
      <c r="F1828" s="12">
        <v>25.4</v>
      </c>
      <c r="G1828" s="12">
        <v>48.26</v>
      </c>
      <c r="H1828" s="12">
        <v>48.26</v>
      </c>
      <c r="I1828" s="15" t="s">
        <v>13</v>
      </c>
      <c r="J1828" s="12" t="s">
        <v>1812</v>
      </c>
    </row>
    <row r="1829" s="1" customFormat="1" ht="24" spans="1:10">
      <c r="A1829" s="9"/>
      <c r="B1829" s="9"/>
      <c r="C1829" s="10" t="s">
        <v>1901</v>
      </c>
      <c r="D1829" s="11" t="s">
        <v>31</v>
      </c>
      <c r="E1829" s="10">
        <v>3</v>
      </c>
      <c r="F1829" s="12">
        <v>25.4</v>
      </c>
      <c r="G1829" s="12">
        <v>76.2</v>
      </c>
      <c r="H1829" s="12">
        <v>76.2</v>
      </c>
      <c r="I1829" s="15" t="s">
        <v>13</v>
      </c>
      <c r="J1829" s="12" t="s">
        <v>1812</v>
      </c>
    </row>
    <row r="1830" s="1" customFormat="1" ht="24" spans="1:10">
      <c r="A1830" s="9"/>
      <c r="B1830" s="9"/>
      <c r="C1830" s="10" t="s">
        <v>1902</v>
      </c>
      <c r="D1830" s="11" t="s">
        <v>43</v>
      </c>
      <c r="E1830" s="10">
        <v>2</v>
      </c>
      <c r="F1830" s="12">
        <v>25.4</v>
      </c>
      <c r="G1830" s="12">
        <v>50.8</v>
      </c>
      <c r="H1830" s="12">
        <v>50.8</v>
      </c>
      <c r="I1830" s="15" t="s">
        <v>13</v>
      </c>
      <c r="J1830" s="12" t="s">
        <v>1812</v>
      </c>
    </row>
    <row r="1831" s="1" customFormat="1" ht="24" spans="1:10">
      <c r="A1831" s="9"/>
      <c r="B1831" s="9"/>
      <c r="C1831" s="10" t="s">
        <v>1903</v>
      </c>
      <c r="D1831" s="11" t="s">
        <v>35</v>
      </c>
      <c r="E1831" s="10">
        <v>1.6</v>
      </c>
      <c r="F1831" s="12">
        <v>25.4</v>
      </c>
      <c r="G1831" s="12">
        <v>40.64</v>
      </c>
      <c r="H1831" s="12">
        <v>40.64</v>
      </c>
      <c r="I1831" s="15" t="s">
        <v>13</v>
      </c>
      <c r="J1831" s="12" t="s">
        <v>1812</v>
      </c>
    </row>
    <row r="1832" s="1" customFormat="1" ht="24" spans="1:10">
      <c r="A1832" s="9"/>
      <c r="B1832" s="9"/>
      <c r="C1832" s="10" t="s">
        <v>1904</v>
      </c>
      <c r="D1832" s="11" t="s">
        <v>18</v>
      </c>
      <c r="E1832" s="10">
        <v>1.4</v>
      </c>
      <c r="F1832" s="12">
        <v>25.4</v>
      </c>
      <c r="G1832" s="12">
        <v>35.56</v>
      </c>
      <c r="H1832" s="12">
        <v>35.56</v>
      </c>
      <c r="I1832" s="15" t="s">
        <v>13</v>
      </c>
      <c r="J1832" s="12" t="s">
        <v>1812</v>
      </c>
    </row>
    <row r="1833" s="1" customFormat="1" ht="24" spans="1:10">
      <c r="A1833" s="9"/>
      <c r="B1833" s="9"/>
      <c r="C1833" s="10" t="s">
        <v>1905</v>
      </c>
      <c r="D1833" s="11" t="s">
        <v>20</v>
      </c>
      <c r="E1833" s="10">
        <v>1.3</v>
      </c>
      <c r="F1833" s="12">
        <v>25.4</v>
      </c>
      <c r="G1833" s="12">
        <v>33.02</v>
      </c>
      <c r="H1833" s="12">
        <v>33.02</v>
      </c>
      <c r="I1833" s="15" t="s">
        <v>13</v>
      </c>
      <c r="J1833" s="12" t="s">
        <v>1812</v>
      </c>
    </row>
    <row r="1834" s="1" customFormat="1" ht="24" spans="1:10">
      <c r="A1834" s="9"/>
      <c r="B1834" s="9"/>
      <c r="C1834" s="10" t="s">
        <v>1906</v>
      </c>
      <c r="D1834" s="11" t="s">
        <v>53</v>
      </c>
      <c r="E1834" s="10">
        <v>1.7</v>
      </c>
      <c r="F1834" s="12">
        <v>25.4</v>
      </c>
      <c r="G1834" s="12">
        <v>43.18</v>
      </c>
      <c r="H1834" s="12">
        <v>43.18</v>
      </c>
      <c r="I1834" s="15" t="s">
        <v>13</v>
      </c>
      <c r="J1834" s="12" t="s">
        <v>1812</v>
      </c>
    </row>
    <row r="1835" s="1" customFormat="1" ht="24" spans="1:10">
      <c r="A1835" s="9"/>
      <c r="B1835" s="9"/>
      <c r="C1835" s="10" t="s">
        <v>1313</v>
      </c>
      <c r="D1835" s="11" t="s">
        <v>244</v>
      </c>
      <c r="E1835" s="10">
        <v>1.8</v>
      </c>
      <c r="F1835" s="12">
        <v>25.4</v>
      </c>
      <c r="G1835" s="12">
        <v>45.72</v>
      </c>
      <c r="H1835" s="12">
        <v>45.72</v>
      </c>
      <c r="I1835" s="15" t="s">
        <v>13</v>
      </c>
      <c r="J1835" s="12" t="s">
        <v>1812</v>
      </c>
    </row>
    <row r="1836" s="1" customFormat="1" ht="24" spans="1:10">
      <c r="A1836" s="9"/>
      <c r="B1836" s="9"/>
      <c r="C1836" s="10" t="s">
        <v>1789</v>
      </c>
      <c r="D1836" s="11" t="s">
        <v>25</v>
      </c>
      <c r="E1836" s="10">
        <v>2</v>
      </c>
      <c r="F1836" s="12">
        <v>25.4</v>
      </c>
      <c r="G1836" s="12">
        <v>50.8</v>
      </c>
      <c r="H1836" s="12">
        <v>50.8</v>
      </c>
      <c r="I1836" s="15" t="s">
        <v>13</v>
      </c>
      <c r="J1836" s="12" t="s">
        <v>1812</v>
      </c>
    </row>
    <row r="1837" s="1" customFormat="1" ht="24" spans="1:10">
      <c r="A1837" s="9"/>
      <c r="B1837" s="9"/>
      <c r="C1837" s="10" t="s">
        <v>1907</v>
      </c>
      <c r="D1837" s="11" t="s">
        <v>35</v>
      </c>
      <c r="E1837" s="10">
        <v>1.3</v>
      </c>
      <c r="F1837" s="12">
        <v>25.4</v>
      </c>
      <c r="G1837" s="12">
        <v>33.02</v>
      </c>
      <c r="H1837" s="12">
        <v>33.02</v>
      </c>
      <c r="I1837" s="15" t="s">
        <v>13</v>
      </c>
      <c r="J1837" s="12" t="s">
        <v>1812</v>
      </c>
    </row>
    <row r="1838" s="1" customFormat="1" ht="24" spans="1:10">
      <c r="A1838" s="9"/>
      <c r="B1838" s="9"/>
      <c r="C1838" s="10" t="s">
        <v>521</v>
      </c>
      <c r="D1838" s="11" t="s">
        <v>178</v>
      </c>
      <c r="E1838" s="10">
        <v>1.8</v>
      </c>
      <c r="F1838" s="12">
        <v>25.4</v>
      </c>
      <c r="G1838" s="12">
        <v>45.72</v>
      </c>
      <c r="H1838" s="12">
        <v>45.72</v>
      </c>
      <c r="I1838" s="15" t="s">
        <v>13</v>
      </c>
      <c r="J1838" s="12" t="s">
        <v>1812</v>
      </c>
    </row>
    <row r="1839" s="1" customFormat="1" ht="24" spans="1:10">
      <c r="A1839" s="9"/>
      <c r="B1839" s="9"/>
      <c r="C1839" s="10" t="s">
        <v>1908</v>
      </c>
      <c r="D1839" s="11" t="s">
        <v>1909</v>
      </c>
      <c r="E1839" s="10">
        <v>1.39</v>
      </c>
      <c r="F1839" s="12">
        <v>25.4</v>
      </c>
      <c r="G1839" s="12">
        <v>35.306</v>
      </c>
      <c r="H1839" s="12">
        <v>35.306</v>
      </c>
      <c r="I1839" s="15" t="s">
        <v>13</v>
      </c>
      <c r="J1839" s="12" t="s">
        <v>1812</v>
      </c>
    </row>
    <row r="1840" s="1" customFormat="1" ht="24" spans="1:10">
      <c r="A1840" s="9"/>
      <c r="B1840" s="9"/>
      <c r="C1840" s="10" t="s">
        <v>1910</v>
      </c>
      <c r="D1840" s="11" t="s">
        <v>66</v>
      </c>
      <c r="E1840" s="10">
        <v>1.7</v>
      </c>
      <c r="F1840" s="12">
        <v>25.4</v>
      </c>
      <c r="G1840" s="12">
        <v>43.18</v>
      </c>
      <c r="H1840" s="12">
        <v>43.18</v>
      </c>
      <c r="I1840" s="15" t="s">
        <v>13</v>
      </c>
      <c r="J1840" s="12" t="s">
        <v>1812</v>
      </c>
    </row>
    <row r="1841" s="1" customFormat="1" ht="24" spans="1:10">
      <c r="A1841" s="9"/>
      <c r="B1841" s="9"/>
      <c r="C1841" s="10" t="s">
        <v>1911</v>
      </c>
      <c r="D1841" s="11" t="s">
        <v>178</v>
      </c>
      <c r="E1841" s="10">
        <v>2.9</v>
      </c>
      <c r="F1841" s="12">
        <v>25.4</v>
      </c>
      <c r="G1841" s="12">
        <v>73.66</v>
      </c>
      <c r="H1841" s="12">
        <v>73.66</v>
      </c>
      <c r="I1841" s="15" t="s">
        <v>13</v>
      </c>
      <c r="J1841" s="12" t="s">
        <v>1812</v>
      </c>
    </row>
    <row r="1842" s="1" customFormat="1" ht="24" spans="1:10">
      <c r="A1842" s="9"/>
      <c r="B1842" s="9"/>
      <c r="C1842" s="10" t="s">
        <v>1273</v>
      </c>
      <c r="D1842" s="11" t="s">
        <v>22</v>
      </c>
      <c r="E1842" s="10">
        <v>2.2</v>
      </c>
      <c r="F1842" s="12">
        <v>25.4</v>
      </c>
      <c r="G1842" s="12">
        <v>55.88</v>
      </c>
      <c r="H1842" s="12">
        <v>55.88</v>
      </c>
      <c r="I1842" s="15" t="s">
        <v>13</v>
      </c>
      <c r="J1842" s="12" t="s">
        <v>1812</v>
      </c>
    </row>
    <row r="1843" s="1" customFormat="1" ht="24" spans="1:10">
      <c r="A1843" s="9"/>
      <c r="B1843" s="9"/>
      <c r="C1843" s="10" t="s">
        <v>1912</v>
      </c>
      <c r="D1843" s="11" t="s">
        <v>66</v>
      </c>
      <c r="E1843" s="10">
        <v>1.57</v>
      </c>
      <c r="F1843" s="12">
        <v>25.4</v>
      </c>
      <c r="G1843" s="12">
        <v>39.878</v>
      </c>
      <c r="H1843" s="12">
        <v>39.878</v>
      </c>
      <c r="I1843" s="15" t="s">
        <v>13</v>
      </c>
      <c r="J1843" s="12" t="s">
        <v>1812</v>
      </c>
    </row>
    <row r="1844" s="1" customFormat="1" ht="24" spans="1:10">
      <c r="A1844" s="9"/>
      <c r="B1844" s="9"/>
      <c r="C1844" s="10" t="s">
        <v>1913</v>
      </c>
      <c r="D1844" s="11" t="s">
        <v>86</v>
      </c>
      <c r="E1844" s="10">
        <v>2.38</v>
      </c>
      <c r="F1844" s="12">
        <v>25.4</v>
      </c>
      <c r="G1844" s="12">
        <v>60.452</v>
      </c>
      <c r="H1844" s="12">
        <v>60.452</v>
      </c>
      <c r="I1844" s="15" t="s">
        <v>13</v>
      </c>
      <c r="J1844" s="12" t="s">
        <v>1812</v>
      </c>
    </row>
    <row r="1845" s="1" customFormat="1" ht="24" spans="1:10">
      <c r="A1845" s="9"/>
      <c r="B1845" s="9"/>
      <c r="C1845" s="10" t="s">
        <v>1914</v>
      </c>
      <c r="D1845" s="11" t="s">
        <v>895</v>
      </c>
      <c r="E1845" s="10">
        <v>2.6</v>
      </c>
      <c r="F1845" s="12">
        <v>25.4</v>
      </c>
      <c r="G1845" s="12">
        <v>66.04</v>
      </c>
      <c r="H1845" s="12">
        <v>66.04</v>
      </c>
      <c r="I1845" s="15" t="s">
        <v>13</v>
      </c>
      <c r="J1845" s="12" t="s">
        <v>1812</v>
      </c>
    </row>
    <row r="1846" s="1" customFormat="1" ht="24" spans="1:10">
      <c r="A1846" s="9"/>
      <c r="B1846" s="9"/>
      <c r="C1846" s="10" t="s">
        <v>1915</v>
      </c>
      <c r="D1846" s="11" t="s">
        <v>37</v>
      </c>
      <c r="E1846" s="10">
        <v>4.6</v>
      </c>
      <c r="F1846" s="12">
        <v>25.4</v>
      </c>
      <c r="G1846" s="12">
        <v>116.84</v>
      </c>
      <c r="H1846" s="12">
        <v>116.84</v>
      </c>
      <c r="I1846" s="15" t="s">
        <v>13</v>
      </c>
      <c r="J1846" s="12" t="s">
        <v>1812</v>
      </c>
    </row>
    <row r="1847" s="1" customFormat="1" ht="24" spans="1:10">
      <c r="A1847" s="9"/>
      <c r="B1847" s="9"/>
      <c r="C1847" s="10" t="s">
        <v>1916</v>
      </c>
      <c r="D1847" s="11" t="s">
        <v>31</v>
      </c>
      <c r="E1847" s="10">
        <v>3.5</v>
      </c>
      <c r="F1847" s="12">
        <v>25.4</v>
      </c>
      <c r="G1847" s="12">
        <v>88.9</v>
      </c>
      <c r="H1847" s="12">
        <v>88.9</v>
      </c>
      <c r="I1847" s="15" t="s">
        <v>13</v>
      </c>
      <c r="J1847" s="12" t="s">
        <v>1812</v>
      </c>
    </row>
    <row r="1848" s="1" customFormat="1" ht="24" spans="1:10">
      <c r="A1848" s="9"/>
      <c r="B1848" s="9"/>
      <c r="C1848" s="10" t="s">
        <v>1917</v>
      </c>
      <c r="D1848" s="11" t="s">
        <v>31</v>
      </c>
      <c r="E1848" s="10">
        <v>2.51</v>
      </c>
      <c r="F1848" s="12">
        <v>25.4</v>
      </c>
      <c r="G1848" s="12">
        <v>63.754</v>
      </c>
      <c r="H1848" s="12">
        <v>63.754</v>
      </c>
      <c r="I1848" s="15" t="s">
        <v>13</v>
      </c>
      <c r="J1848" s="12" t="s">
        <v>1812</v>
      </c>
    </row>
    <row r="1849" s="1" customFormat="1" ht="24" spans="1:10">
      <c r="A1849" s="9"/>
      <c r="B1849" s="9"/>
      <c r="C1849" s="10" t="s">
        <v>1918</v>
      </c>
      <c r="D1849" s="11" t="s">
        <v>31</v>
      </c>
      <c r="E1849" s="10">
        <v>4</v>
      </c>
      <c r="F1849" s="12">
        <v>25.4</v>
      </c>
      <c r="G1849" s="12">
        <v>101.6</v>
      </c>
      <c r="H1849" s="12">
        <v>101.6</v>
      </c>
      <c r="I1849" s="15" t="s">
        <v>13</v>
      </c>
      <c r="J1849" s="12" t="s">
        <v>1812</v>
      </c>
    </row>
    <row r="1850" s="1" customFormat="1" ht="24" spans="1:10">
      <c r="A1850" s="9"/>
      <c r="B1850" s="9"/>
      <c r="C1850" s="10" t="s">
        <v>1919</v>
      </c>
      <c r="D1850" s="11" t="s">
        <v>181</v>
      </c>
      <c r="E1850" s="10">
        <v>2.85</v>
      </c>
      <c r="F1850" s="12">
        <v>25.4</v>
      </c>
      <c r="G1850" s="12">
        <v>72.39</v>
      </c>
      <c r="H1850" s="12">
        <v>72.39</v>
      </c>
      <c r="I1850" s="15" t="s">
        <v>13</v>
      </c>
      <c r="J1850" s="12" t="s">
        <v>1812</v>
      </c>
    </row>
    <row r="1851" s="1" customFormat="1" ht="24" spans="1:10">
      <c r="A1851" s="9"/>
      <c r="B1851" s="9"/>
      <c r="C1851" s="10" t="s">
        <v>1920</v>
      </c>
      <c r="D1851" s="11" t="s">
        <v>31</v>
      </c>
      <c r="E1851" s="10">
        <v>2.55</v>
      </c>
      <c r="F1851" s="12">
        <v>25.4</v>
      </c>
      <c r="G1851" s="12">
        <v>64.77</v>
      </c>
      <c r="H1851" s="12">
        <v>64.77</v>
      </c>
      <c r="I1851" s="15" t="s">
        <v>13</v>
      </c>
      <c r="J1851" s="12" t="s">
        <v>1812</v>
      </c>
    </row>
    <row r="1852" s="1" customFormat="1" ht="24" spans="1:10">
      <c r="A1852" s="9"/>
      <c r="B1852" s="9"/>
      <c r="C1852" s="10" t="s">
        <v>1921</v>
      </c>
      <c r="D1852" s="11" t="s">
        <v>16</v>
      </c>
      <c r="E1852" s="10">
        <v>2</v>
      </c>
      <c r="F1852" s="12">
        <v>25.4</v>
      </c>
      <c r="G1852" s="12">
        <v>50.8</v>
      </c>
      <c r="H1852" s="12">
        <v>50.8</v>
      </c>
      <c r="I1852" s="15" t="s">
        <v>13</v>
      </c>
      <c r="J1852" s="12" t="s">
        <v>1812</v>
      </c>
    </row>
    <row r="1853" s="1" customFormat="1" ht="24" spans="1:10">
      <c r="A1853" s="9"/>
      <c r="B1853" s="9"/>
      <c r="C1853" s="10" t="s">
        <v>1922</v>
      </c>
      <c r="D1853" s="11" t="s">
        <v>417</v>
      </c>
      <c r="E1853" s="10">
        <v>1.7</v>
      </c>
      <c r="F1853" s="12">
        <v>25.4</v>
      </c>
      <c r="G1853" s="12">
        <v>43.18</v>
      </c>
      <c r="H1853" s="12">
        <v>43.18</v>
      </c>
      <c r="I1853" s="15" t="s">
        <v>13</v>
      </c>
      <c r="J1853" s="12" t="s">
        <v>1812</v>
      </c>
    </row>
    <row r="1854" s="1" customFormat="1" ht="24" spans="1:10">
      <c r="A1854" s="9"/>
      <c r="B1854" s="9"/>
      <c r="C1854" s="10" t="s">
        <v>1923</v>
      </c>
      <c r="D1854" s="11" t="s">
        <v>827</v>
      </c>
      <c r="E1854" s="10">
        <v>0.5</v>
      </c>
      <c r="F1854" s="12">
        <v>25.4</v>
      </c>
      <c r="G1854" s="12">
        <v>12.7</v>
      </c>
      <c r="H1854" s="12">
        <v>12.7</v>
      </c>
      <c r="I1854" s="15" t="s">
        <v>13</v>
      </c>
      <c r="J1854" s="12" t="s">
        <v>1812</v>
      </c>
    </row>
    <row r="1855" s="1" customFormat="1" ht="24" spans="1:10">
      <c r="A1855" s="9"/>
      <c r="B1855" s="9"/>
      <c r="C1855" s="10" t="s">
        <v>1924</v>
      </c>
      <c r="D1855" s="11" t="s">
        <v>33</v>
      </c>
      <c r="E1855" s="10">
        <v>1.5</v>
      </c>
      <c r="F1855" s="12">
        <v>25.4</v>
      </c>
      <c r="G1855" s="12">
        <v>38.1</v>
      </c>
      <c r="H1855" s="12">
        <v>38.1</v>
      </c>
      <c r="I1855" s="15" t="s">
        <v>13</v>
      </c>
      <c r="J1855" s="12" t="s">
        <v>1812</v>
      </c>
    </row>
    <row r="1856" s="1" customFormat="1" ht="24" spans="1:10">
      <c r="A1856" s="9"/>
      <c r="B1856" s="9"/>
      <c r="C1856" s="10" t="s">
        <v>1925</v>
      </c>
      <c r="D1856" s="11" t="s">
        <v>66</v>
      </c>
      <c r="E1856" s="10">
        <v>4.4</v>
      </c>
      <c r="F1856" s="12">
        <v>25.4</v>
      </c>
      <c r="G1856" s="12">
        <v>111.76</v>
      </c>
      <c r="H1856" s="12">
        <v>111.76</v>
      </c>
      <c r="I1856" s="15" t="s">
        <v>13</v>
      </c>
      <c r="J1856" s="12" t="s">
        <v>1812</v>
      </c>
    </row>
    <row r="1857" s="1" customFormat="1" ht="24" spans="1:10">
      <c r="A1857" s="9"/>
      <c r="B1857" s="9"/>
      <c r="C1857" s="10" t="s">
        <v>1926</v>
      </c>
      <c r="D1857" s="11" t="s">
        <v>53</v>
      </c>
      <c r="E1857" s="10">
        <v>3.5</v>
      </c>
      <c r="F1857" s="12">
        <v>25.4</v>
      </c>
      <c r="G1857" s="12">
        <v>88.9</v>
      </c>
      <c r="H1857" s="12">
        <v>88.9</v>
      </c>
      <c r="I1857" s="15" t="s">
        <v>13</v>
      </c>
      <c r="J1857" s="12" t="s">
        <v>1812</v>
      </c>
    </row>
    <row r="1858" s="1" customFormat="1" ht="24" spans="1:10">
      <c r="A1858" s="9"/>
      <c r="B1858" s="9"/>
      <c r="C1858" s="10" t="s">
        <v>538</v>
      </c>
      <c r="D1858" s="11" t="s">
        <v>944</v>
      </c>
      <c r="E1858" s="10">
        <v>2.2</v>
      </c>
      <c r="F1858" s="12">
        <v>25.4</v>
      </c>
      <c r="G1858" s="12">
        <v>55.88</v>
      </c>
      <c r="H1858" s="12">
        <v>55.88</v>
      </c>
      <c r="I1858" s="15" t="s">
        <v>13</v>
      </c>
      <c r="J1858" s="12" t="s">
        <v>1812</v>
      </c>
    </row>
    <row r="1859" s="1" customFormat="1" ht="24" spans="1:10">
      <c r="A1859" s="9"/>
      <c r="B1859" s="9"/>
      <c r="C1859" s="10" t="s">
        <v>1927</v>
      </c>
      <c r="D1859" s="11" t="s">
        <v>176</v>
      </c>
      <c r="E1859" s="10">
        <v>4.3</v>
      </c>
      <c r="F1859" s="12">
        <v>25.4</v>
      </c>
      <c r="G1859" s="12">
        <v>109.22</v>
      </c>
      <c r="H1859" s="12">
        <v>109.22</v>
      </c>
      <c r="I1859" s="15" t="s">
        <v>13</v>
      </c>
      <c r="J1859" s="12" t="s">
        <v>1812</v>
      </c>
    </row>
    <row r="1860" s="1" customFormat="1" ht="24" spans="1:10">
      <c r="A1860" s="9"/>
      <c r="B1860" s="9"/>
      <c r="C1860" s="10" t="s">
        <v>1928</v>
      </c>
      <c r="D1860" s="11" t="s">
        <v>43</v>
      </c>
      <c r="E1860" s="10">
        <v>2.34</v>
      </c>
      <c r="F1860" s="12">
        <v>25.4</v>
      </c>
      <c r="G1860" s="12">
        <v>59.436</v>
      </c>
      <c r="H1860" s="12">
        <v>59.436</v>
      </c>
      <c r="I1860" s="15" t="s">
        <v>13</v>
      </c>
      <c r="J1860" s="12" t="s">
        <v>1812</v>
      </c>
    </row>
    <row r="1861" s="1" customFormat="1" ht="24" spans="1:10">
      <c r="A1861" s="9"/>
      <c r="B1861" s="9"/>
      <c r="C1861" s="10" t="s">
        <v>1929</v>
      </c>
      <c r="D1861" s="11" t="s">
        <v>18</v>
      </c>
      <c r="E1861" s="10">
        <v>5.52</v>
      </c>
      <c r="F1861" s="12">
        <v>25.4</v>
      </c>
      <c r="G1861" s="12">
        <v>140.208</v>
      </c>
      <c r="H1861" s="12">
        <v>140.208</v>
      </c>
      <c r="I1861" s="15" t="s">
        <v>13</v>
      </c>
      <c r="J1861" s="12" t="s">
        <v>1812</v>
      </c>
    </row>
    <row r="1862" s="1" customFormat="1" ht="24" spans="1:10">
      <c r="A1862" s="9"/>
      <c r="B1862" s="9"/>
      <c r="C1862" s="10" t="s">
        <v>1930</v>
      </c>
      <c r="D1862" s="11" t="s">
        <v>158</v>
      </c>
      <c r="E1862" s="10">
        <v>1.5</v>
      </c>
      <c r="F1862" s="12">
        <v>25.4</v>
      </c>
      <c r="G1862" s="12">
        <v>38.1</v>
      </c>
      <c r="H1862" s="12">
        <v>38.1</v>
      </c>
      <c r="I1862" s="15" t="s">
        <v>13</v>
      </c>
      <c r="J1862" s="12" t="s">
        <v>1812</v>
      </c>
    </row>
    <row r="1863" s="1" customFormat="1" ht="24" spans="1:10">
      <c r="A1863" s="9"/>
      <c r="B1863" s="9"/>
      <c r="C1863" s="10" t="s">
        <v>1931</v>
      </c>
      <c r="D1863" s="11" t="s">
        <v>31</v>
      </c>
      <c r="E1863" s="10">
        <v>2</v>
      </c>
      <c r="F1863" s="12">
        <v>25.4</v>
      </c>
      <c r="G1863" s="12">
        <v>50.8</v>
      </c>
      <c r="H1863" s="12">
        <v>50.8</v>
      </c>
      <c r="I1863" s="15" t="s">
        <v>13</v>
      </c>
      <c r="J1863" s="12" t="s">
        <v>1812</v>
      </c>
    </row>
    <row r="1864" s="1" customFormat="1" ht="24" spans="1:10">
      <c r="A1864" s="9"/>
      <c r="B1864" s="9"/>
      <c r="C1864" s="10" t="s">
        <v>1932</v>
      </c>
      <c r="D1864" s="11" t="s">
        <v>39</v>
      </c>
      <c r="E1864" s="10">
        <v>5.3</v>
      </c>
      <c r="F1864" s="12">
        <v>25.4</v>
      </c>
      <c r="G1864" s="12">
        <v>134.62</v>
      </c>
      <c r="H1864" s="12">
        <v>134.62</v>
      </c>
      <c r="I1864" s="15" t="s">
        <v>13</v>
      </c>
      <c r="J1864" s="12" t="s">
        <v>1812</v>
      </c>
    </row>
    <row r="1865" s="1" customFormat="1" ht="24" spans="1:10">
      <c r="A1865" s="9"/>
      <c r="B1865" s="9"/>
      <c r="C1865" s="10" t="s">
        <v>1933</v>
      </c>
      <c r="D1865" s="11" t="s">
        <v>476</v>
      </c>
      <c r="E1865" s="10">
        <v>1.7</v>
      </c>
      <c r="F1865" s="12">
        <v>25.4</v>
      </c>
      <c r="G1865" s="12">
        <v>43.18</v>
      </c>
      <c r="H1865" s="12">
        <v>43.18</v>
      </c>
      <c r="I1865" s="15" t="s">
        <v>13</v>
      </c>
      <c r="J1865" s="12" t="s">
        <v>1812</v>
      </c>
    </row>
    <row r="1866" s="1" customFormat="1" ht="24" spans="1:10">
      <c r="A1866" s="9"/>
      <c r="B1866" s="9"/>
      <c r="C1866" s="10" t="s">
        <v>1934</v>
      </c>
      <c r="D1866" s="11" t="s">
        <v>22</v>
      </c>
      <c r="E1866" s="10">
        <v>2.3</v>
      </c>
      <c r="F1866" s="12">
        <v>25.4</v>
      </c>
      <c r="G1866" s="12">
        <v>58.42</v>
      </c>
      <c r="H1866" s="12">
        <v>58.42</v>
      </c>
      <c r="I1866" s="15" t="s">
        <v>13</v>
      </c>
      <c r="J1866" s="12" t="s">
        <v>1812</v>
      </c>
    </row>
    <row r="1867" s="1" customFormat="1" ht="24" spans="1:10">
      <c r="A1867" s="9"/>
      <c r="B1867" s="9"/>
      <c r="C1867" s="10" t="s">
        <v>1935</v>
      </c>
      <c r="D1867" s="11" t="s">
        <v>59</v>
      </c>
      <c r="E1867" s="10">
        <v>1.2</v>
      </c>
      <c r="F1867" s="12">
        <v>25.4</v>
      </c>
      <c r="G1867" s="12">
        <v>30.48</v>
      </c>
      <c r="H1867" s="12">
        <v>30.48</v>
      </c>
      <c r="I1867" s="15" t="s">
        <v>13</v>
      </c>
      <c r="J1867" s="12" t="s">
        <v>1812</v>
      </c>
    </row>
    <row r="1868" s="1" customFormat="1" ht="24" spans="1:10">
      <c r="A1868" s="9"/>
      <c r="B1868" s="9"/>
      <c r="C1868" s="10" t="s">
        <v>1936</v>
      </c>
      <c r="D1868" s="11" t="s">
        <v>33</v>
      </c>
      <c r="E1868" s="10">
        <v>1.8</v>
      </c>
      <c r="F1868" s="12">
        <v>25.4</v>
      </c>
      <c r="G1868" s="12">
        <v>45.72</v>
      </c>
      <c r="H1868" s="12">
        <v>45.72</v>
      </c>
      <c r="I1868" s="15" t="s">
        <v>13</v>
      </c>
      <c r="J1868" s="12" t="s">
        <v>1812</v>
      </c>
    </row>
    <row r="1869" s="1" customFormat="1" ht="24" spans="1:10">
      <c r="A1869" s="9"/>
      <c r="B1869" s="9"/>
      <c r="C1869" s="10" t="s">
        <v>1937</v>
      </c>
      <c r="D1869" s="11" t="s">
        <v>12</v>
      </c>
      <c r="E1869" s="10">
        <v>2.7</v>
      </c>
      <c r="F1869" s="12">
        <v>25.4</v>
      </c>
      <c r="G1869" s="12">
        <v>68.58</v>
      </c>
      <c r="H1869" s="12">
        <v>68.58</v>
      </c>
      <c r="I1869" s="15" t="s">
        <v>13</v>
      </c>
      <c r="J1869" s="12" t="s">
        <v>1812</v>
      </c>
    </row>
    <row r="1870" s="1" customFormat="1" ht="24" spans="1:10">
      <c r="A1870" s="9"/>
      <c r="B1870" s="9"/>
      <c r="C1870" s="10" t="s">
        <v>1938</v>
      </c>
      <c r="D1870" s="11" t="s">
        <v>112</v>
      </c>
      <c r="E1870" s="10">
        <v>3.3</v>
      </c>
      <c r="F1870" s="12">
        <v>25.4</v>
      </c>
      <c r="G1870" s="12">
        <v>83.82</v>
      </c>
      <c r="H1870" s="12">
        <v>83.82</v>
      </c>
      <c r="I1870" s="15" t="s">
        <v>13</v>
      </c>
      <c r="J1870" s="12" t="s">
        <v>1812</v>
      </c>
    </row>
    <row r="1871" s="1" customFormat="1" ht="24" spans="1:10">
      <c r="A1871" s="9"/>
      <c r="B1871" s="9"/>
      <c r="C1871" s="10" t="s">
        <v>1939</v>
      </c>
      <c r="D1871" s="11" t="s">
        <v>43</v>
      </c>
      <c r="E1871" s="10">
        <v>1.8</v>
      </c>
      <c r="F1871" s="12">
        <v>25.4</v>
      </c>
      <c r="G1871" s="12">
        <v>45.72</v>
      </c>
      <c r="H1871" s="12">
        <v>45.72</v>
      </c>
      <c r="I1871" s="15" t="s">
        <v>13</v>
      </c>
      <c r="J1871" s="12" t="s">
        <v>1812</v>
      </c>
    </row>
    <row r="1872" s="1" customFormat="1" ht="24" spans="1:10">
      <c r="A1872" s="9"/>
      <c r="B1872" s="9"/>
      <c r="C1872" s="10" t="s">
        <v>1940</v>
      </c>
      <c r="D1872" s="11" t="s">
        <v>18</v>
      </c>
      <c r="E1872" s="10">
        <v>1</v>
      </c>
      <c r="F1872" s="12">
        <v>25.4</v>
      </c>
      <c r="G1872" s="12">
        <v>25.4</v>
      </c>
      <c r="H1872" s="12">
        <v>25.4</v>
      </c>
      <c r="I1872" s="15" t="s">
        <v>13</v>
      </c>
      <c r="J1872" s="12" t="s">
        <v>1812</v>
      </c>
    </row>
    <row r="1873" s="1" customFormat="1" ht="24" spans="1:10">
      <c r="A1873" s="9"/>
      <c r="B1873" s="9"/>
      <c r="C1873" s="10" t="s">
        <v>1941</v>
      </c>
      <c r="D1873" s="11" t="s">
        <v>59</v>
      </c>
      <c r="E1873" s="10">
        <v>5.2</v>
      </c>
      <c r="F1873" s="12">
        <v>25.4</v>
      </c>
      <c r="G1873" s="12">
        <v>132.08</v>
      </c>
      <c r="H1873" s="12">
        <v>132.08</v>
      </c>
      <c r="I1873" s="15" t="s">
        <v>13</v>
      </c>
      <c r="J1873" s="12" t="s">
        <v>1812</v>
      </c>
    </row>
    <row r="1874" s="1" customFormat="1" ht="24" spans="1:10">
      <c r="A1874" s="9"/>
      <c r="B1874" s="9"/>
      <c r="C1874" s="10" t="s">
        <v>1942</v>
      </c>
      <c r="D1874" s="11" t="s">
        <v>170</v>
      </c>
      <c r="E1874" s="10">
        <v>2.5</v>
      </c>
      <c r="F1874" s="12">
        <v>25.4</v>
      </c>
      <c r="G1874" s="12">
        <v>63.5</v>
      </c>
      <c r="H1874" s="12">
        <v>63.5</v>
      </c>
      <c r="I1874" s="15" t="s">
        <v>13</v>
      </c>
      <c r="J1874" s="12" t="s">
        <v>1812</v>
      </c>
    </row>
    <row r="1875" s="1" customFormat="1" ht="24" spans="1:10">
      <c r="A1875" s="9"/>
      <c r="B1875" s="9"/>
      <c r="C1875" s="10" t="s">
        <v>1943</v>
      </c>
      <c r="D1875" s="11" t="s">
        <v>35</v>
      </c>
      <c r="E1875" s="10">
        <v>4</v>
      </c>
      <c r="F1875" s="12">
        <v>25.4</v>
      </c>
      <c r="G1875" s="12">
        <v>101.6</v>
      </c>
      <c r="H1875" s="12">
        <v>101.6</v>
      </c>
      <c r="I1875" s="15" t="s">
        <v>13</v>
      </c>
      <c r="J1875" s="12" t="s">
        <v>1812</v>
      </c>
    </row>
    <row r="1876" s="1" customFormat="1" ht="24" spans="1:10">
      <c r="A1876" s="9"/>
      <c r="B1876" s="9"/>
      <c r="C1876" s="10" t="s">
        <v>1257</v>
      </c>
      <c r="D1876" s="11" t="s">
        <v>12</v>
      </c>
      <c r="E1876" s="10">
        <v>3</v>
      </c>
      <c r="F1876" s="12">
        <v>25.4</v>
      </c>
      <c r="G1876" s="12">
        <v>76.2</v>
      </c>
      <c r="H1876" s="12">
        <v>76.2</v>
      </c>
      <c r="I1876" s="15" t="s">
        <v>13</v>
      </c>
      <c r="J1876" s="12" t="s">
        <v>1812</v>
      </c>
    </row>
    <row r="1877" s="1" customFormat="1" ht="24" spans="1:10">
      <c r="A1877" s="9"/>
      <c r="B1877" s="9"/>
      <c r="C1877" s="10" t="s">
        <v>1944</v>
      </c>
      <c r="D1877" s="11" t="s">
        <v>476</v>
      </c>
      <c r="E1877" s="10">
        <v>1.7</v>
      </c>
      <c r="F1877" s="12">
        <v>25.4</v>
      </c>
      <c r="G1877" s="12">
        <v>43.18</v>
      </c>
      <c r="H1877" s="12">
        <v>43.18</v>
      </c>
      <c r="I1877" s="15" t="s">
        <v>13</v>
      </c>
      <c r="J1877" s="12" t="s">
        <v>1812</v>
      </c>
    </row>
    <row r="1878" s="1" customFormat="1" ht="24" spans="1:10">
      <c r="A1878" s="9"/>
      <c r="B1878" s="9"/>
      <c r="C1878" s="10" t="s">
        <v>48</v>
      </c>
      <c r="D1878" s="11" t="s">
        <v>39</v>
      </c>
      <c r="E1878" s="10">
        <v>1.7</v>
      </c>
      <c r="F1878" s="12">
        <v>25.4</v>
      </c>
      <c r="G1878" s="12">
        <v>43.18</v>
      </c>
      <c r="H1878" s="12">
        <v>43.18</v>
      </c>
      <c r="I1878" s="15" t="s">
        <v>13</v>
      </c>
      <c r="J1878" s="12" t="s">
        <v>1812</v>
      </c>
    </row>
    <row r="1879" s="1" customFormat="1" ht="24" spans="1:10">
      <c r="A1879" s="9"/>
      <c r="B1879" s="9"/>
      <c r="C1879" s="10" t="s">
        <v>1945</v>
      </c>
      <c r="D1879" s="11" t="s">
        <v>39</v>
      </c>
      <c r="E1879" s="10">
        <v>2.1</v>
      </c>
      <c r="F1879" s="12">
        <v>25.4</v>
      </c>
      <c r="G1879" s="12">
        <v>53.34</v>
      </c>
      <c r="H1879" s="12">
        <v>53.34</v>
      </c>
      <c r="I1879" s="15" t="s">
        <v>13</v>
      </c>
      <c r="J1879" s="12" t="s">
        <v>1812</v>
      </c>
    </row>
    <row r="1880" s="1" customFormat="1" ht="24" spans="1:10">
      <c r="A1880" s="9"/>
      <c r="B1880" s="9"/>
      <c r="C1880" s="10" t="s">
        <v>1946</v>
      </c>
      <c r="D1880" s="11" t="s">
        <v>18</v>
      </c>
      <c r="E1880" s="10">
        <v>3.6</v>
      </c>
      <c r="F1880" s="12">
        <v>25.4</v>
      </c>
      <c r="G1880" s="12">
        <v>91.44</v>
      </c>
      <c r="H1880" s="12">
        <v>91.44</v>
      </c>
      <c r="I1880" s="15" t="s">
        <v>13</v>
      </c>
      <c r="J1880" s="12" t="s">
        <v>1812</v>
      </c>
    </row>
    <row r="1881" s="1" customFormat="1" ht="24" spans="1:10">
      <c r="A1881" s="9"/>
      <c r="B1881" s="9"/>
      <c r="C1881" s="10" t="s">
        <v>1947</v>
      </c>
      <c r="D1881" s="11" t="s">
        <v>20</v>
      </c>
      <c r="E1881" s="10">
        <v>3.8</v>
      </c>
      <c r="F1881" s="12">
        <v>25.4</v>
      </c>
      <c r="G1881" s="12">
        <v>96.52</v>
      </c>
      <c r="H1881" s="12">
        <v>96.52</v>
      </c>
      <c r="I1881" s="15" t="s">
        <v>13</v>
      </c>
      <c r="J1881" s="12" t="s">
        <v>1812</v>
      </c>
    </row>
    <row r="1882" s="1" customFormat="1" ht="24" spans="1:10">
      <c r="A1882" s="9"/>
      <c r="B1882" s="9"/>
      <c r="C1882" s="10" t="s">
        <v>1948</v>
      </c>
      <c r="D1882" s="11" t="s">
        <v>33</v>
      </c>
      <c r="E1882" s="10">
        <v>3.69</v>
      </c>
      <c r="F1882" s="12">
        <v>25.4</v>
      </c>
      <c r="G1882" s="12">
        <v>93.726</v>
      </c>
      <c r="H1882" s="12">
        <v>93.726</v>
      </c>
      <c r="I1882" s="15" t="s">
        <v>13</v>
      </c>
      <c r="J1882" s="12" t="s">
        <v>1812</v>
      </c>
    </row>
    <row r="1883" s="1" customFormat="1" ht="24" spans="1:10">
      <c r="A1883" s="9"/>
      <c r="B1883" s="9"/>
      <c r="C1883" s="10" t="s">
        <v>1949</v>
      </c>
      <c r="D1883" s="11" t="s">
        <v>25</v>
      </c>
      <c r="E1883" s="10">
        <v>4.7</v>
      </c>
      <c r="F1883" s="12">
        <v>25.4</v>
      </c>
      <c r="G1883" s="12">
        <v>119.38</v>
      </c>
      <c r="H1883" s="12">
        <v>119.38</v>
      </c>
      <c r="I1883" s="15" t="s">
        <v>13</v>
      </c>
      <c r="J1883" s="12" t="s">
        <v>1812</v>
      </c>
    </row>
    <row r="1884" s="1" customFormat="1" ht="24" spans="1:10">
      <c r="A1884" s="9"/>
      <c r="B1884" s="9"/>
      <c r="C1884" s="10" t="s">
        <v>1950</v>
      </c>
      <c r="D1884" s="11" t="s">
        <v>104</v>
      </c>
      <c r="E1884" s="10">
        <v>1.4</v>
      </c>
      <c r="F1884" s="12">
        <v>25.4</v>
      </c>
      <c r="G1884" s="12">
        <v>35.56</v>
      </c>
      <c r="H1884" s="12">
        <v>35.56</v>
      </c>
      <c r="I1884" s="15" t="s">
        <v>13</v>
      </c>
      <c r="J1884" s="12" t="s">
        <v>1812</v>
      </c>
    </row>
    <row r="1885" s="1" customFormat="1" ht="24" spans="1:10">
      <c r="A1885" s="9"/>
      <c r="B1885" s="9"/>
      <c r="C1885" s="10" t="s">
        <v>1951</v>
      </c>
      <c r="D1885" s="11" t="s">
        <v>12</v>
      </c>
      <c r="E1885" s="10">
        <v>3</v>
      </c>
      <c r="F1885" s="12">
        <v>25.4</v>
      </c>
      <c r="G1885" s="12">
        <v>76.2</v>
      </c>
      <c r="H1885" s="12">
        <v>76.2</v>
      </c>
      <c r="I1885" s="15" t="s">
        <v>13</v>
      </c>
      <c r="J1885" s="12" t="s">
        <v>1812</v>
      </c>
    </row>
    <row r="1886" s="1" customFormat="1" ht="24" spans="1:10">
      <c r="A1886" s="9"/>
      <c r="B1886" s="9"/>
      <c r="C1886" s="10" t="s">
        <v>1402</v>
      </c>
      <c r="D1886" s="11" t="s">
        <v>20</v>
      </c>
      <c r="E1886" s="10">
        <v>1.02</v>
      </c>
      <c r="F1886" s="12">
        <v>25.4</v>
      </c>
      <c r="G1886" s="12">
        <v>25.908</v>
      </c>
      <c r="H1886" s="12">
        <v>25.908</v>
      </c>
      <c r="I1886" s="15" t="s">
        <v>13</v>
      </c>
      <c r="J1886" s="12" t="s">
        <v>1812</v>
      </c>
    </row>
    <row r="1887" s="1" customFormat="1" ht="24" spans="1:10">
      <c r="A1887" s="9"/>
      <c r="B1887" s="9"/>
      <c r="C1887" s="10" t="s">
        <v>1952</v>
      </c>
      <c r="D1887" s="11" t="s">
        <v>35</v>
      </c>
      <c r="E1887" s="10">
        <v>1.8</v>
      </c>
      <c r="F1887" s="12">
        <v>25.4</v>
      </c>
      <c r="G1887" s="12">
        <v>45.72</v>
      </c>
      <c r="H1887" s="12">
        <v>45.72</v>
      </c>
      <c r="I1887" s="15" t="s">
        <v>13</v>
      </c>
      <c r="J1887" s="12" t="s">
        <v>1812</v>
      </c>
    </row>
    <row r="1888" s="1" customFormat="1" ht="24" spans="1:10">
      <c r="A1888" s="9"/>
      <c r="B1888" s="9"/>
      <c r="C1888" s="10" t="s">
        <v>1953</v>
      </c>
      <c r="D1888" s="11" t="s">
        <v>31</v>
      </c>
      <c r="E1888" s="10">
        <v>1.1</v>
      </c>
      <c r="F1888" s="12">
        <v>25.4</v>
      </c>
      <c r="G1888" s="12">
        <v>27.94</v>
      </c>
      <c r="H1888" s="12">
        <v>27.94</v>
      </c>
      <c r="I1888" s="15" t="s">
        <v>13</v>
      </c>
      <c r="J1888" s="12" t="s">
        <v>1812</v>
      </c>
    </row>
    <row r="1889" s="1" customFormat="1" ht="24" spans="1:10">
      <c r="A1889" s="9"/>
      <c r="B1889" s="9"/>
      <c r="C1889" s="10" t="s">
        <v>1954</v>
      </c>
      <c r="D1889" s="11" t="s">
        <v>218</v>
      </c>
      <c r="E1889" s="10">
        <v>0.8</v>
      </c>
      <c r="F1889" s="12">
        <v>25.4</v>
      </c>
      <c r="G1889" s="12">
        <v>20.32</v>
      </c>
      <c r="H1889" s="12">
        <v>20.32</v>
      </c>
      <c r="I1889" s="15" t="s">
        <v>13</v>
      </c>
      <c r="J1889" s="12" t="s">
        <v>1812</v>
      </c>
    </row>
    <row r="1890" s="1" customFormat="1" ht="24" spans="1:10">
      <c r="A1890" s="9"/>
      <c r="B1890" s="9"/>
      <c r="C1890" s="10" t="s">
        <v>1955</v>
      </c>
      <c r="D1890" s="11" t="s">
        <v>43</v>
      </c>
      <c r="E1890" s="10">
        <v>0.8</v>
      </c>
      <c r="F1890" s="12">
        <v>25.4</v>
      </c>
      <c r="G1890" s="12">
        <v>20.32</v>
      </c>
      <c r="H1890" s="12">
        <v>20.32</v>
      </c>
      <c r="I1890" s="15" t="s">
        <v>13</v>
      </c>
      <c r="J1890" s="12" t="s">
        <v>1812</v>
      </c>
    </row>
    <row r="1891" s="1" customFormat="1" ht="24" spans="1:10">
      <c r="A1891" s="9"/>
      <c r="B1891" s="9"/>
      <c r="C1891" s="10" t="s">
        <v>1956</v>
      </c>
      <c r="D1891" s="11" t="s">
        <v>417</v>
      </c>
      <c r="E1891" s="10">
        <v>1.8</v>
      </c>
      <c r="F1891" s="12">
        <v>25.4</v>
      </c>
      <c r="G1891" s="12">
        <v>45.72</v>
      </c>
      <c r="H1891" s="12">
        <v>45.72</v>
      </c>
      <c r="I1891" s="15" t="s">
        <v>13</v>
      </c>
      <c r="J1891" s="12" t="s">
        <v>1812</v>
      </c>
    </row>
    <row r="1892" s="1" customFormat="1" ht="24" spans="1:10">
      <c r="A1892" s="9"/>
      <c r="B1892" s="9"/>
      <c r="C1892" s="10" t="s">
        <v>1957</v>
      </c>
      <c r="D1892" s="11" t="s">
        <v>218</v>
      </c>
      <c r="E1892" s="10">
        <v>3</v>
      </c>
      <c r="F1892" s="12">
        <v>25.4</v>
      </c>
      <c r="G1892" s="12">
        <v>76.2</v>
      </c>
      <c r="H1892" s="12">
        <v>76.2</v>
      </c>
      <c r="I1892" s="15" t="s">
        <v>13</v>
      </c>
      <c r="J1892" s="12" t="s">
        <v>1812</v>
      </c>
    </row>
    <row r="1893" s="1" customFormat="1" ht="24" spans="1:10">
      <c r="A1893" s="9"/>
      <c r="B1893" s="9"/>
      <c r="C1893" s="10" t="s">
        <v>1958</v>
      </c>
      <c r="D1893" s="11" t="s">
        <v>104</v>
      </c>
      <c r="E1893" s="10">
        <v>2.3</v>
      </c>
      <c r="F1893" s="12">
        <v>25.4</v>
      </c>
      <c r="G1893" s="12">
        <v>58.42</v>
      </c>
      <c r="H1893" s="12">
        <v>58.42</v>
      </c>
      <c r="I1893" s="15" t="s">
        <v>13</v>
      </c>
      <c r="J1893" s="12" t="s">
        <v>1812</v>
      </c>
    </row>
    <row r="1894" s="1" customFormat="1" ht="24" spans="1:10">
      <c r="A1894" s="9"/>
      <c r="B1894" s="9"/>
      <c r="C1894" s="10" t="s">
        <v>1959</v>
      </c>
      <c r="D1894" s="11" t="s">
        <v>86</v>
      </c>
      <c r="E1894" s="10">
        <v>3.5</v>
      </c>
      <c r="F1894" s="12">
        <v>25.4</v>
      </c>
      <c r="G1894" s="12">
        <v>88.9</v>
      </c>
      <c r="H1894" s="12">
        <v>88.9</v>
      </c>
      <c r="I1894" s="15" t="s">
        <v>13</v>
      </c>
      <c r="J1894" s="12" t="s">
        <v>1812</v>
      </c>
    </row>
    <row r="1895" s="1" customFormat="1" ht="24" spans="1:10">
      <c r="A1895" s="9"/>
      <c r="B1895" s="9"/>
      <c r="C1895" s="10" t="s">
        <v>1265</v>
      </c>
      <c r="D1895" s="11" t="s">
        <v>59</v>
      </c>
      <c r="E1895" s="10">
        <v>1.5</v>
      </c>
      <c r="F1895" s="12">
        <v>25.4</v>
      </c>
      <c r="G1895" s="12">
        <v>38.1</v>
      </c>
      <c r="H1895" s="12">
        <v>38.1</v>
      </c>
      <c r="I1895" s="15" t="s">
        <v>13</v>
      </c>
      <c r="J1895" s="12" t="s">
        <v>1812</v>
      </c>
    </row>
    <row r="1896" s="1" customFormat="1" ht="24" spans="1:10">
      <c r="A1896" s="9"/>
      <c r="B1896" s="9"/>
      <c r="C1896" s="10" t="s">
        <v>1960</v>
      </c>
      <c r="D1896" s="11" t="s">
        <v>45</v>
      </c>
      <c r="E1896" s="10">
        <v>3</v>
      </c>
      <c r="F1896" s="12">
        <v>25.4</v>
      </c>
      <c r="G1896" s="12">
        <v>76.2</v>
      </c>
      <c r="H1896" s="12">
        <v>76.2</v>
      </c>
      <c r="I1896" s="15" t="s">
        <v>13</v>
      </c>
      <c r="J1896" s="12" t="s">
        <v>1812</v>
      </c>
    </row>
    <row r="1897" s="1" customFormat="1" ht="24" spans="1:10">
      <c r="A1897" s="9"/>
      <c r="B1897" s="9"/>
      <c r="C1897" s="10" t="s">
        <v>1961</v>
      </c>
      <c r="D1897" s="11" t="s">
        <v>31</v>
      </c>
      <c r="E1897" s="10">
        <v>1.7</v>
      </c>
      <c r="F1897" s="12">
        <v>25.4</v>
      </c>
      <c r="G1897" s="12">
        <v>43.18</v>
      </c>
      <c r="H1897" s="12">
        <v>43.18</v>
      </c>
      <c r="I1897" s="15" t="s">
        <v>13</v>
      </c>
      <c r="J1897" s="12" t="s">
        <v>1812</v>
      </c>
    </row>
    <row r="1898" s="1" customFormat="1" ht="24" spans="1:10">
      <c r="A1898" s="9"/>
      <c r="B1898" s="9"/>
      <c r="C1898" s="10" t="s">
        <v>1962</v>
      </c>
      <c r="D1898" s="11" t="s">
        <v>20</v>
      </c>
      <c r="E1898" s="10">
        <v>1.7</v>
      </c>
      <c r="F1898" s="12">
        <v>25.4</v>
      </c>
      <c r="G1898" s="12">
        <v>43.18</v>
      </c>
      <c r="H1898" s="12">
        <v>43.18</v>
      </c>
      <c r="I1898" s="15" t="s">
        <v>13</v>
      </c>
      <c r="J1898" s="12" t="s">
        <v>1812</v>
      </c>
    </row>
    <row r="1899" s="1" customFormat="1" ht="24" spans="1:10">
      <c r="A1899" s="9"/>
      <c r="B1899" s="9"/>
      <c r="C1899" s="10" t="s">
        <v>1963</v>
      </c>
      <c r="D1899" s="11" t="s">
        <v>16</v>
      </c>
      <c r="E1899" s="10">
        <v>1.8</v>
      </c>
      <c r="F1899" s="12">
        <v>25.4</v>
      </c>
      <c r="G1899" s="12">
        <v>45.72</v>
      </c>
      <c r="H1899" s="12">
        <v>45.72</v>
      </c>
      <c r="I1899" s="15" t="s">
        <v>13</v>
      </c>
      <c r="J1899" s="12" t="s">
        <v>1812</v>
      </c>
    </row>
    <row r="1900" s="1" customFormat="1" ht="24" spans="1:10">
      <c r="A1900" s="9"/>
      <c r="B1900" s="9"/>
      <c r="C1900" s="10" t="s">
        <v>1964</v>
      </c>
      <c r="D1900" s="11" t="s">
        <v>37</v>
      </c>
      <c r="E1900" s="10">
        <v>3.5</v>
      </c>
      <c r="F1900" s="12">
        <v>25.4</v>
      </c>
      <c r="G1900" s="12">
        <v>88.9</v>
      </c>
      <c r="H1900" s="12">
        <v>88.9</v>
      </c>
      <c r="I1900" s="15" t="s">
        <v>13</v>
      </c>
      <c r="J1900" s="12" t="s">
        <v>1812</v>
      </c>
    </row>
    <row r="1901" s="1" customFormat="1" ht="24" spans="1:10">
      <c r="A1901" s="9"/>
      <c r="B1901" s="9"/>
      <c r="C1901" s="10" t="s">
        <v>1965</v>
      </c>
      <c r="D1901" s="11" t="s">
        <v>43</v>
      </c>
      <c r="E1901" s="10">
        <v>1.4</v>
      </c>
      <c r="F1901" s="12">
        <v>25.4</v>
      </c>
      <c r="G1901" s="12">
        <v>35.56</v>
      </c>
      <c r="H1901" s="12">
        <v>35.56</v>
      </c>
      <c r="I1901" s="15" t="s">
        <v>13</v>
      </c>
      <c r="J1901" s="12" t="s">
        <v>1812</v>
      </c>
    </row>
    <row r="1902" s="1" customFormat="1" ht="24" spans="1:10">
      <c r="A1902" s="9"/>
      <c r="B1902" s="9"/>
      <c r="C1902" s="10" t="s">
        <v>1966</v>
      </c>
      <c r="D1902" s="11" t="s">
        <v>142</v>
      </c>
      <c r="E1902" s="10">
        <v>1.4</v>
      </c>
      <c r="F1902" s="12">
        <v>25.4</v>
      </c>
      <c r="G1902" s="12">
        <v>35.56</v>
      </c>
      <c r="H1902" s="12">
        <v>35.56</v>
      </c>
      <c r="I1902" s="15" t="s">
        <v>13</v>
      </c>
      <c r="J1902" s="12" t="s">
        <v>1812</v>
      </c>
    </row>
    <row r="1903" s="1" customFormat="1" ht="24" spans="1:10">
      <c r="A1903" s="9"/>
      <c r="B1903" s="9"/>
      <c r="C1903" s="10" t="s">
        <v>1967</v>
      </c>
      <c r="D1903" s="11" t="s">
        <v>12</v>
      </c>
      <c r="E1903" s="10">
        <v>2.9</v>
      </c>
      <c r="F1903" s="12">
        <v>25.4</v>
      </c>
      <c r="G1903" s="12">
        <v>73.66</v>
      </c>
      <c r="H1903" s="12">
        <v>73.66</v>
      </c>
      <c r="I1903" s="15" t="s">
        <v>13</v>
      </c>
      <c r="J1903" s="12" t="s">
        <v>1812</v>
      </c>
    </row>
    <row r="1904" s="1" customFormat="1" ht="24" spans="1:10">
      <c r="A1904" s="9"/>
      <c r="B1904" s="9"/>
      <c r="C1904" s="10" t="s">
        <v>1968</v>
      </c>
      <c r="D1904" s="11" t="s">
        <v>476</v>
      </c>
      <c r="E1904" s="10">
        <v>1.3</v>
      </c>
      <c r="F1904" s="12">
        <v>25.4</v>
      </c>
      <c r="G1904" s="12">
        <v>33.02</v>
      </c>
      <c r="H1904" s="12">
        <v>33.02</v>
      </c>
      <c r="I1904" s="15" t="s">
        <v>13</v>
      </c>
      <c r="J1904" s="12" t="s">
        <v>1812</v>
      </c>
    </row>
    <row r="1905" s="1" customFormat="1" ht="24" spans="1:10">
      <c r="A1905" s="9"/>
      <c r="B1905" s="9"/>
      <c r="C1905" s="10" t="s">
        <v>1879</v>
      </c>
      <c r="D1905" s="11" t="s">
        <v>31</v>
      </c>
      <c r="E1905" s="10">
        <v>1.4</v>
      </c>
      <c r="F1905" s="12">
        <v>25.4</v>
      </c>
      <c r="G1905" s="12">
        <v>35.56</v>
      </c>
      <c r="H1905" s="12">
        <v>35.56</v>
      </c>
      <c r="I1905" s="15" t="s">
        <v>13</v>
      </c>
      <c r="J1905" s="12" t="s">
        <v>1812</v>
      </c>
    </row>
    <row r="1906" s="1" customFormat="1" ht="24" spans="1:10">
      <c r="A1906" s="9"/>
      <c r="B1906" s="9"/>
      <c r="C1906" s="10" t="s">
        <v>1969</v>
      </c>
      <c r="D1906" s="11" t="s">
        <v>20</v>
      </c>
      <c r="E1906" s="10">
        <v>2.9</v>
      </c>
      <c r="F1906" s="12">
        <v>25.4</v>
      </c>
      <c r="G1906" s="12">
        <v>73.66</v>
      </c>
      <c r="H1906" s="12">
        <v>73.66</v>
      </c>
      <c r="I1906" s="15" t="s">
        <v>13</v>
      </c>
      <c r="J1906" s="12" t="s">
        <v>1812</v>
      </c>
    </row>
    <row r="1907" s="1" customFormat="1" ht="24" spans="1:10">
      <c r="A1907" s="9"/>
      <c r="B1907" s="9"/>
      <c r="C1907" s="10" t="s">
        <v>1970</v>
      </c>
      <c r="D1907" s="11" t="s">
        <v>20</v>
      </c>
      <c r="E1907" s="10">
        <v>1.8</v>
      </c>
      <c r="F1907" s="12">
        <v>25.4</v>
      </c>
      <c r="G1907" s="12">
        <v>45.72</v>
      </c>
      <c r="H1907" s="12">
        <v>45.72</v>
      </c>
      <c r="I1907" s="15" t="s">
        <v>13</v>
      </c>
      <c r="J1907" s="12" t="s">
        <v>1812</v>
      </c>
    </row>
    <row r="1908" s="1" customFormat="1" ht="24" spans="1:10">
      <c r="A1908" s="9"/>
      <c r="B1908" s="9"/>
      <c r="C1908" s="10" t="s">
        <v>1971</v>
      </c>
      <c r="D1908" s="11" t="s">
        <v>654</v>
      </c>
      <c r="E1908" s="10">
        <v>1.8</v>
      </c>
      <c r="F1908" s="12">
        <v>25.4</v>
      </c>
      <c r="G1908" s="12">
        <v>45.72</v>
      </c>
      <c r="H1908" s="12">
        <v>45.72</v>
      </c>
      <c r="I1908" s="15" t="s">
        <v>13</v>
      </c>
      <c r="J1908" s="12" t="s">
        <v>1812</v>
      </c>
    </row>
    <row r="1909" s="1" customFormat="1" ht="24" spans="1:10">
      <c r="A1909" s="9"/>
      <c r="B1909" s="9"/>
      <c r="C1909" s="10" t="s">
        <v>1972</v>
      </c>
      <c r="D1909" s="11" t="s">
        <v>18</v>
      </c>
      <c r="E1909" s="10">
        <v>0.7</v>
      </c>
      <c r="F1909" s="12">
        <v>25.4</v>
      </c>
      <c r="G1909" s="12">
        <v>17.78</v>
      </c>
      <c r="H1909" s="12">
        <v>17.78</v>
      </c>
      <c r="I1909" s="15" t="s">
        <v>13</v>
      </c>
      <c r="J1909" s="12" t="s">
        <v>1812</v>
      </c>
    </row>
    <row r="1910" s="1" customFormat="1" ht="24" spans="1:10">
      <c r="A1910" s="9"/>
      <c r="B1910" s="9"/>
      <c r="C1910" s="10" t="s">
        <v>1973</v>
      </c>
      <c r="D1910" s="11" t="s">
        <v>12</v>
      </c>
      <c r="E1910" s="10">
        <v>2</v>
      </c>
      <c r="F1910" s="12">
        <v>25.4</v>
      </c>
      <c r="G1910" s="12">
        <v>50.8</v>
      </c>
      <c r="H1910" s="12">
        <v>50.8</v>
      </c>
      <c r="I1910" s="15" t="s">
        <v>13</v>
      </c>
      <c r="J1910" s="12" t="s">
        <v>1812</v>
      </c>
    </row>
    <row r="1911" s="1" customFormat="1" ht="24" spans="1:10">
      <c r="A1911" s="9"/>
      <c r="B1911" s="9"/>
      <c r="C1911" s="10" t="s">
        <v>1974</v>
      </c>
      <c r="D1911" s="11" t="s">
        <v>490</v>
      </c>
      <c r="E1911" s="10">
        <v>2.3</v>
      </c>
      <c r="F1911" s="12">
        <v>25.4</v>
      </c>
      <c r="G1911" s="12">
        <v>58.42</v>
      </c>
      <c r="H1911" s="12">
        <v>58.42</v>
      </c>
      <c r="I1911" s="15" t="s">
        <v>13</v>
      </c>
      <c r="J1911" s="12" t="s">
        <v>1812</v>
      </c>
    </row>
    <row r="1912" s="1" customFormat="1" ht="24" spans="1:10">
      <c r="A1912" s="9"/>
      <c r="B1912" s="9"/>
      <c r="C1912" s="10" t="s">
        <v>1975</v>
      </c>
      <c r="D1912" s="11" t="s">
        <v>35</v>
      </c>
      <c r="E1912" s="10">
        <v>1.8</v>
      </c>
      <c r="F1912" s="12">
        <v>25.4</v>
      </c>
      <c r="G1912" s="12">
        <v>45.72</v>
      </c>
      <c r="H1912" s="12">
        <v>45.72</v>
      </c>
      <c r="I1912" s="15" t="s">
        <v>13</v>
      </c>
      <c r="J1912" s="12" t="s">
        <v>1812</v>
      </c>
    </row>
    <row r="1913" s="1" customFormat="1" ht="24" spans="1:10">
      <c r="A1913" s="9"/>
      <c r="B1913" s="9"/>
      <c r="C1913" s="10" t="s">
        <v>568</v>
      </c>
      <c r="D1913" s="11" t="s">
        <v>115</v>
      </c>
      <c r="E1913" s="10">
        <v>1.4</v>
      </c>
      <c r="F1913" s="12">
        <v>25.4</v>
      </c>
      <c r="G1913" s="12">
        <v>35.56</v>
      </c>
      <c r="H1913" s="12">
        <v>35.56</v>
      </c>
      <c r="I1913" s="15" t="s">
        <v>13</v>
      </c>
      <c r="J1913" s="12" t="s">
        <v>1812</v>
      </c>
    </row>
    <row r="1914" s="1" customFormat="1" ht="24" spans="1:10">
      <c r="A1914" s="9"/>
      <c r="B1914" s="9"/>
      <c r="C1914" s="10" t="s">
        <v>1976</v>
      </c>
      <c r="D1914" s="11" t="s">
        <v>806</v>
      </c>
      <c r="E1914" s="10">
        <v>2.4</v>
      </c>
      <c r="F1914" s="12">
        <v>25.4</v>
      </c>
      <c r="G1914" s="12">
        <v>60.96</v>
      </c>
      <c r="H1914" s="12">
        <v>60.96</v>
      </c>
      <c r="I1914" s="15" t="s">
        <v>13</v>
      </c>
      <c r="J1914" s="12" t="s">
        <v>1812</v>
      </c>
    </row>
    <row r="1915" s="1" customFormat="1" ht="24" spans="1:10">
      <c r="A1915" s="9"/>
      <c r="B1915" s="9"/>
      <c r="C1915" s="10" t="s">
        <v>1977</v>
      </c>
      <c r="D1915" s="11" t="s">
        <v>570</v>
      </c>
      <c r="E1915" s="10">
        <v>2.4</v>
      </c>
      <c r="F1915" s="12">
        <v>25.4</v>
      </c>
      <c r="G1915" s="12">
        <v>60.96</v>
      </c>
      <c r="H1915" s="12">
        <v>60.96</v>
      </c>
      <c r="I1915" s="15" t="s">
        <v>13</v>
      </c>
      <c r="J1915" s="12" t="s">
        <v>1812</v>
      </c>
    </row>
    <row r="1916" s="1" customFormat="1" ht="24" spans="1:10">
      <c r="A1916" s="9"/>
      <c r="B1916" s="9"/>
      <c r="C1916" s="10" t="s">
        <v>1978</v>
      </c>
      <c r="D1916" s="11" t="s">
        <v>37</v>
      </c>
      <c r="E1916" s="10">
        <v>4.8</v>
      </c>
      <c r="F1916" s="12">
        <v>25.4</v>
      </c>
      <c r="G1916" s="12">
        <v>121.92</v>
      </c>
      <c r="H1916" s="12">
        <v>121.92</v>
      </c>
      <c r="I1916" s="15" t="s">
        <v>13</v>
      </c>
      <c r="J1916" s="12" t="s">
        <v>1812</v>
      </c>
    </row>
    <row r="1917" s="1" customFormat="1" ht="24" spans="1:10">
      <c r="A1917" s="9"/>
      <c r="B1917" s="9"/>
      <c r="C1917" s="10" t="s">
        <v>1979</v>
      </c>
      <c r="D1917" s="11" t="s">
        <v>31</v>
      </c>
      <c r="E1917" s="10">
        <v>7.2</v>
      </c>
      <c r="F1917" s="12">
        <v>25.4</v>
      </c>
      <c r="G1917" s="12">
        <v>182.88</v>
      </c>
      <c r="H1917" s="12">
        <v>182.88</v>
      </c>
      <c r="I1917" s="15" t="s">
        <v>13</v>
      </c>
      <c r="J1917" s="12" t="s">
        <v>1812</v>
      </c>
    </row>
    <row r="1918" s="1" customFormat="1" ht="24" spans="1:10">
      <c r="A1918" s="9"/>
      <c r="B1918" s="9"/>
      <c r="C1918" s="10" t="s">
        <v>1980</v>
      </c>
      <c r="D1918" s="11" t="s">
        <v>12</v>
      </c>
      <c r="E1918" s="10">
        <v>3.6</v>
      </c>
      <c r="F1918" s="12">
        <v>25.4</v>
      </c>
      <c r="G1918" s="12">
        <v>91.44</v>
      </c>
      <c r="H1918" s="12">
        <v>91.44</v>
      </c>
      <c r="I1918" s="15" t="s">
        <v>13</v>
      </c>
      <c r="J1918" s="12" t="s">
        <v>1812</v>
      </c>
    </row>
    <row r="1919" s="1" customFormat="1" ht="24" spans="1:10">
      <c r="A1919" s="9"/>
      <c r="B1919" s="9"/>
      <c r="C1919" s="10" t="s">
        <v>1981</v>
      </c>
      <c r="D1919" s="11" t="s">
        <v>115</v>
      </c>
      <c r="E1919" s="10">
        <v>7.2</v>
      </c>
      <c r="F1919" s="12">
        <v>25.4</v>
      </c>
      <c r="G1919" s="12">
        <v>182.88</v>
      </c>
      <c r="H1919" s="12">
        <v>182.88</v>
      </c>
      <c r="I1919" s="15" t="s">
        <v>13</v>
      </c>
      <c r="J1919" s="12" t="s">
        <v>1812</v>
      </c>
    </row>
    <row r="1920" s="1" customFormat="1" ht="24" spans="1:10">
      <c r="A1920" s="9"/>
      <c r="B1920" s="9"/>
      <c r="C1920" s="10" t="s">
        <v>1982</v>
      </c>
      <c r="D1920" s="11" t="s">
        <v>20</v>
      </c>
      <c r="E1920" s="10">
        <v>7.2</v>
      </c>
      <c r="F1920" s="12">
        <v>25.4</v>
      </c>
      <c r="G1920" s="12">
        <v>182.88</v>
      </c>
      <c r="H1920" s="12">
        <v>182.88</v>
      </c>
      <c r="I1920" s="15" t="s">
        <v>13</v>
      </c>
      <c r="J1920" s="12" t="s">
        <v>1812</v>
      </c>
    </row>
    <row r="1921" s="1" customFormat="1" ht="24" spans="1:10">
      <c r="A1921" s="9"/>
      <c r="B1921" s="9"/>
      <c r="C1921" s="10" t="s">
        <v>331</v>
      </c>
      <c r="D1921" s="11" t="s">
        <v>16</v>
      </c>
      <c r="E1921" s="10">
        <v>5</v>
      </c>
      <c r="F1921" s="12">
        <v>25.4</v>
      </c>
      <c r="G1921" s="12">
        <v>127</v>
      </c>
      <c r="H1921" s="12">
        <v>127</v>
      </c>
      <c r="I1921" s="15" t="s">
        <v>13</v>
      </c>
      <c r="J1921" s="12" t="s">
        <v>1812</v>
      </c>
    </row>
    <row r="1922" s="1" customFormat="1" ht="24" spans="1:10">
      <c r="A1922" s="9"/>
      <c r="B1922" s="9"/>
      <c r="C1922" s="10" t="s">
        <v>1983</v>
      </c>
      <c r="D1922" s="11" t="s">
        <v>158</v>
      </c>
      <c r="E1922" s="10">
        <v>4.8</v>
      </c>
      <c r="F1922" s="12">
        <v>25.4</v>
      </c>
      <c r="G1922" s="12">
        <v>121.92</v>
      </c>
      <c r="H1922" s="12">
        <v>121.92</v>
      </c>
      <c r="I1922" s="15" t="s">
        <v>13</v>
      </c>
      <c r="J1922" s="12" t="s">
        <v>1812</v>
      </c>
    </row>
    <row r="1923" s="1" customFormat="1" ht="24" spans="1:10">
      <c r="A1923" s="9"/>
      <c r="B1923" s="9"/>
      <c r="C1923" s="10" t="s">
        <v>1984</v>
      </c>
      <c r="D1923" s="11" t="s">
        <v>18</v>
      </c>
      <c r="E1923" s="10">
        <v>4.28</v>
      </c>
      <c r="F1923" s="12">
        <v>25.4</v>
      </c>
      <c r="G1923" s="12">
        <v>108.712</v>
      </c>
      <c r="H1923" s="12">
        <v>108.712</v>
      </c>
      <c r="I1923" s="15" t="s">
        <v>13</v>
      </c>
      <c r="J1923" s="12" t="s">
        <v>1812</v>
      </c>
    </row>
    <row r="1924" s="1" customFormat="1" ht="24" spans="1:10">
      <c r="A1924" s="9"/>
      <c r="B1924" s="9"/>
      <c r="C1924" s="10" t="s">
        <v>1985</v>
      </c>
      <c r="D1924" s="11" t="s">
        <v>216</v>
      </c>
      <c r="E1924" s="10">
        <v>2.8</v>
      </c>
      <c r="F1924" s="12">
        <v>25.4</v>
      </c>
      <c r="G1924" s="12">
        <v>71.12</v>
      </c>
      <c r="H1924" s="12">
        <v>71.12</v>
      </c>
      <c r="I1924" s="15" t="s">
        <v>13</v>
      </c>
      <c r="J1924" s="12" t="s">
        <v>1812</v>
      </c>
    </row>
    <row r="1925" s="1" customFormat="1" ht="24" spans="1:10">
      <c r="A1925" s="9"/>
      <c r="B1925" s="9"/>
      <c r="C1925" s="10" t="s">
        <v>1986</v>
      </c>
      <c r="D1925" s="11" t="s">
        <v>20</v>
      </c>
      <c r="E1925" s="10">
        <v>3</v>
      </c>
      <c r="F1925" s="12">
        <v>25.4</v>
      </c>
      <c r="G1925" s="12">
        <v>76.2</v>
      </c>
      <c r="H1925" s="12">
        <v>76.2</v>
      </c>
      <c r="I1925" s="15" t="s">
        <v>13</v>
      </c>
      <c r="J1925" s="12" t="s">
        <v>1812</v>
      </c>
    </row>
    <row r="1926" s="1" customFormat="1" ht="24" spans="1:10">
      <c r="A1926" s="9"/>
      <c r="B1926" s="9"/>
      <c r="C1926" s="10" t="s">
        <v>700</v>
      </c>
      <c r="D1926" s="11" t="s">
        <v>31</v>
      </c>
      <c r="E1926" s="10">
        <v>6.6</v>
      </c>
      <c r="F1926" s="12">
        <v>25.4</v>
      </c>
      <c r="G1926" s="12">
        <v>167.64</v>
      </c>
      <c r="H1926" s="12">
        <v>167.64</v>
      </c>
      <c r="I1926" s="15" t="s">
        <v>13</v>
      </c>
      <c r="J1926" s="12" t="s">
        <v>1812</v>
      </c>
    </row>
    <row r="1927" s="1" customFormat="1" ht="24" spans="1:10">
      <c r="A1927" s="9"/>
      <c r="B1927" s="9"/>
      <c r="C1927" s="10" t="s">
        <v>1987</v>
      </c>
      <c r="D1927" s="11" t="s">
        <v>31</v>
      </c>
      <c r="E1927" s="10">
        <v>6.6</v>
      </c>
      <c r="F1927" s="12">
        <v>25.4</v>
      </c>
      <c r="G1927" s="12">
        <v>167.64</v>
      </c>
      <c r="H1927" s="12">
        <v>167.64</v>
      </c>
      <c r="I1927" s="15" t="s">
        <v>13</v>
      </c>
      <c r="J1927" s="12" t="s">
        <v>1812</v>
      </c>
    </row>
    <row r="1928" s="1" customFormat="1" ht="24" spans="1:10">
      <c r="A1928" s="9"/>
      <c r="B1928" s="9"/>
      <c r="C1928" s="10" t="s">
        <v>1926</v>
      </c>
      <c r="D1928" s="11" t="s">
        <v>33</v>
      </c>
      <c r="E1928" s="10">
        <v>3.6</v>
      </c>
      <c r="F1928" s="12">
        <v>25.4</v>
      </c>
      <c r="G1928" s="12">
        <v>91.44</v>
      </c>
      <c r="H1928" s="12">
        <v>91.44</v>
      </c>
      <c r="I1928" s="15" t="s">
        <v>13</v>
      </c>
      <c r="J1928" s="12" t="s">
        <v>1812</v>
      </c>
    </row>
    <row r="1929" s="1" customFormat="1" ht="24" spans="1:10">
      <c r="A1929" s="9"/>
      <c r="B1929" s="9"/>
      <c r="C1929" s="10" t="s">
        <v>1988</v>
      </c>
      <c r="D1929" s="11" t="s">
        <v>1164</v>
      </c>
      <c r="E1929" s="10">
        <v>6</v>
      </c>
      <c r="F1929" s="12">
        <v>25.4</v>
      </c>
      <c r="G1929" s="12">
        <v>152.4</v>
      </c>
      <c r="H1929" s="12">
        <v>152.4</v>
      </c>
      <c r="I1929" s="15" t="s">
        <v>13</v>
      </c>
      <c r="J1929" s="12" t="s">
        <v>1812</v>
      </c>
    </row>
    <row r="1930" s="1" customFormat="1" ht="24" spans="1:10">
      <c r="A1930" s="9"/>
      <c r="B1930" s="9"/>
      <c r="C1930" s="10" t="s">
        <v>1989</v>
      </c>
      <c r="D1930" s="11" t="s">
        <v>12</v>
      </c>
      <c r="E1930" s="10">
        <v>7.2</v>
      </c>
      <c r="F1930" s="12">
        <v>25.4</v>
      </c>
      <c r="G1930" s="12">
        <v>182.88</v>
      </c>
      <c r="H1930" s="12">
        <v>182.88</v>
      </c>
      <c r="I1930" s="15" t="s">
        <v>13</v>
      </c>
      <c r="J1930" s="12" t="s">
        <v>1812</v>
      </c>
    </row>
    <row r="1931" s="1" customFormat="1" ht="24" spans="1:10">
      <c r="A1931" s="9"/>
      <c r="B1931" s="9"/>
      <c r="C1931" s="10" t="s">
        <v>1990</v>
      </c>
      <c r="D1931" s="11" t="s">
        <v>37</v>
      </c>
      <c r="E1931" s="10">
        <v>2.4</v>
      </c>
      <c r="F1931" s="12">
        <v>25.4</v>
      </c>
      <c r="G1931" s="12">
        <v>60.96</v>
      </c>
      <c r="H1931" s="12">
        <v>60.96</v>
      </c>
      <c r="I1931" s="15" t="s">
        <v>13</v>
      </c>
      <c r="J1931" s="12" t="s">
        <v>1812</v>
      </c>
    </row>
    <row r="1932" s="1" customFormat="1" ht="24" spans="1:10">
      <c r="A1932" s="9"/>
      <c r="B1932" s="9"/>
      <c r="C1932" s="10" t="s">
        <v>1991</v>
      </c>
      <c r="D1932" s="11" t="s">
        <v>37</v>
      </c>
      <c r="E1932" s="10">
        <v>2.4</v>
      </c>
      <c r="F1932" s="12">
        <v>25.4</v>
      </c>
      <c r="G1932" s="12">
        <v>60.96</v>
      </c>
      <c r="H1932" s="12">
        <v>60.96</v>
      </c>
      <c r="I1932" s="15" t="s">
        <v>13</v>
      </c>
      <c r="J1932" s="12" t="s">
        <v>1812</v>
      </c>
    </row>
    <row r="1933" s="1" customFormat="1" ht="24" spans="1:10">
      <c r="A1933" s="9"/>
      <c r="B1933" s="9"/>
      <c r="C1933" s="10" t="s">
        <v>1992</v>
      </c>
      <c r="D1933" s="11" t="s">
        <v>37</v>
      </c>
      <c r="E1933" s="10">
        <v>2.6</v>
      </c>
      <c r="F1933" s="12">
        <v>25.4</v>
      </c>
      <c r="G1933" s="12">
        <v>66.04</v>
      </c>
      <c r="H1933" s="12">
        <v>66.04</v>
      </c>
      <c r="I1933" s="15" t="s">
        <v>13</v>
      </c>
      <c r="J1933" s="12" t="s">
        <v>1812</v>
      </c>
    </row>
    <row r="1934" s="1" customFormat="1" ht="24" spans="1:10">
      <c r="A1934" s="9"/>
      <c r="B1934" s="9"/>
      <c r="C1934" s="10" t="s">
        <v>1993</v>
      </c>
      <c r="D1934" s="11" t="s">
        <v>1994</v>
      </c>
      <c r="E1934" s="10">
        <v>4.8</v>
      </c>
      <c r="F1934" s="12">
        <v>25.4</v>
      </c>
      <c r="G1934" s="12">
        <v>121.92</v>
      </c>
      <c r="H1934" s="12">
        <v>121.92</v>
      </c>
      <c r="I1934" s="15" t="s">
        <v>13</v>
      </c>
      <c r="J1934" s="12" t="s">
        <v>1812</v>
      </c>
    </row>
    <row r="1935" s="1" customFormat="1" ht="24" spans="1:10">
      <c r="A1935" s="9"/>
      <c r="B1935" s="9"/>
      <c r="C1935" s="10" t="s">
        <v>1995</v>
      </c>
      <c r="D1935" s="11" t="s">
        <v>31</v>
      </c>
      <c r="E1935" s="10">
        <v>1.8</v>
      </c>
      <c r="F1935" s="12">
        <v>25.4</v>
      </c>
      <c r="G1935" s="12">
        <v>45.72</v>
      </c>
      <c r="H1935" s="12">
        <v>45.72</v>
      </c>
      <c r="I1935" s="15" t="s">
        <v>13</v>
      </c>
      <c r="J1935" s="12" t="s">
        <v>1812</v>
      </c>
    </row>
    <row r="1936" s="1" customFormat="1" ht="24" spans="1:10">
      <c r="A1936" s="9"/>
      <c r="B1936" s="9"/>
      <c r="C1936" s="10" t="s">
        <v>1996</v>
      </c>
      <c r="D1936" s="11" t="s">
        <v>37</v>
      </c>
      <c r="E1936" s="10">
        <v>1.8</v>
      </c>
      <c r="F1936" s="12">
        <v>25.4</v>
      </c>
      <c r="G1936" s="12">
        <v>45.72</v>
      </c>
      <c r="H1936" s="12">
        <v>45.72</v>
      </c>
      <c r="I1936" s="15" t="s">
        <v>13</v>
      </c>
      <c r="J1936" s="12" t="s">
        <v>1812</v>
      </c>
    </row>
    <row r="1937" s="1" customFormat="1" ht="24" spans="1:10">
      <c r="A1937" s="9"/>
      <c r="B1937" s="9"/>
      <c r="C1937" s="10" t="s">
        <v>1997</v>
      </c>
      <c r="D1937" s="11" t="s">
        <v>39</v>
      </c>
      <c r="E1937" s="10">
        <v>1.5</v>
      </c>
      <c r="F1937" s="12">
        <v>25.4</v>
      </c>
      <c r="G1937" s="12">
        <v>38.1</v>
      </c>
      <c r="H1937" s="12">
        <v>38.1</v>
      </c>
      <c r="I1937" s="15" t="s">
        <v>13</v>
      </c>
      <c r="J1937" s="12" t="s">
        <v>1812</v>
      </c>
    </row>
    <row r="1938" s="1" customFormat="1" ht="24" spans="1:10">
      <c r="A1938" s="9"/>
      <c r="B1938" s="9"/>
      <c r="C1938" s="10" t="s">
        <v>1998</v>
      </c>
      <c r="D1938" s="11" t="s">
        <v>210</v>
      </c>
      <c r="E1938" s="10">
        <v>7.5</v>
      </c>
      <c r="F1938" s="12">
        <v>25.4</v>
      </c>
      <c r="G1938" s="12">
        <v>190.5</v>
      </c>
      <c r="H1938" s="12">
        <v>190.5</v>
      </c>
      <c r="I1938" s="15" t="s">
        <v>13</v>
      </c>
      <c r="J1938" s="12" t="s">
        <v>1812</v>
      </c>
    </row>
    <row r="1939" s="1" customFormat="1" ht="24" spans="1:10">
      <c r="A1939" s="9"/>
      <c r="B1939" s="9"/>
      <c r="C1939" s="10" t="s">
        <v>1999</v>
      </c>
      <c r="D1939" s="11" t="s">
        <v>43</v>
      </c>
      <c r="E1939" s="10">
        <v>7.4</v>
      </c>
      <c r="F1939" s="12">
        <v>25.4</v>
      </c>
      <c r="G1939" s="12">
        <v>187.96</v>
      </c>
      <c r="H1939" s="12">
        <v>187.96</v>
      </c>
      <c r="I1939" s="15" t="s">
        <v>13</v>
      </c>
      <c r="J1939" s="12" t="s">
        <v>1812</v>
      </c>
    </row>
    <row r="1940" s="1" customFormat="1" ht="24" spans="1:10">
      <c r="A1940" s="9"/>
      <c r="B1940" s="9"/>
      <c r="C1940" s="10" t="s">
        <v>1489</v>
      </c>
      <c r="D1940" s="11" t="s">
        <v>269</v>
      </c>
      <c r="E1940" s="10">
        <v>3.47</v>
      </c>
      <c r="F1940" s="12">
        <v>25.4</v>
      </c>
      <c r="G1940" s="12">
        <v>88.138</v>
      </c>
      <c r="H1940" s="12">
        <v>88.138</v>
      </c>
      <c r="I1940" s="15" t="s">
        <v>13</v>
      </c>
      <c r="J1940" s="12" t="s">
        <v>1812</v>
      </c>
    </row>
    <row r="1941" s="1" customFormat="1" ht="24" spans="1:10">
      <c r="A1941" s="9"/>
      <c r="B1941" s="9"/>
      <c r="C1941" s="10" t="s">
        <v>1251</v>
      </c>
      <c r="D1941" s="11" t="s">
        <v>35</v>
      </c>
      <c r="E1941" s="10">
        <v>2.4</v>
      </c>
      <c r="F1941" s="12">
        <v>25.4</v>
      </c>
      <c r="G1941" s="12">
        <v>60.96</v>
      </c>
      <c r="H1941" s="12">
        <v>60.96</v>
      </c>
      <c r="I1941" s="15" t="s">
        <v>13</v>
      </c>
      <c r="J1941" s="12" t="s">
        <v>1812</v>
      </c>
    </row>
    <row r="1942" s="1" customFormat="1" ht="24" spans="1:10">
      <c r="A1942" s="9"/>
      <c r="B1942" s="9"/>
      <c r="C1942" s="10" t="s">
        <v>2000</v>
      </c>
      <c r="D1942" s="11" t="s">
        <v>35</v>
      </c>
      <c r="E1942" s="10">
        <v>2</v>
      </c>
      <c r="F1942" s="12">
        <v>25.4</v>
      </c>
      <c r="G1942" s="12">
        <v>50.8</v>
      </c>
      <c r="H1942" s="12">
        <v>50.8</v>
      </c>
      <c r="I1942" s="15" t="s">
        <v>13</v>
      </c>
      <c r="J1942" s="12" t="s">
        <v>1812</v>
      </c>
    </row>
    <row r="1943" s="1" customFormat="1" ht="24" spans="1:10">
      <c r="A1943" s="9"/>
      <c r="B1943" s="9"/>
      <c r="C1943" s="10" t="s">
        <v>1456</v>
      </c>
      <c r="D1943" s="11" t="s">
        <v>952</v>
      </c>
      <c r="E1943" s="10">
        <v>2</v>
      </c>
      <c r="F1943" s="12">
        <v>25.4</v>
      </c>
      <c r="G1943" s="12">
        <v>50.8</v>
      </c>
      <c r="H1943" s="12">
        <v>50.8</v>
      </c>
      <c r="I1943" s="15" t="s">
        <v>13</v>
      </c>
      <c r="J1943" s="12" t="s">
        <v>1812</v>
      </c>
    </row>
    <row r="1944" s="1" customFormat="1" ht="24" spans="1:10">
      <c r="A1944" s="9"/>
      <c r="B1944" s="9"/>
      <c r="C1944" s="10" t="s">
        <v>2001</v>
      </c>
      <c r="D1944" s="11" t="s">
        <v>269</v>
      </c>
      <c r="E1944" s="10">
        <v>4.5</v>
      </c>
      <c r="F1944" s="12">
        <v>25.4</v>
      </c>
      <c r="G1944" s="12">
        <v>114.3</v>
      </c>
      <c r="H1944" s="12">
        <v>114.3</v>
      </c>
      <c r="I1944" s="15" t="s">
        <v>13</v>
      </c>
      <c r="J1944" s="12" t="s">
        <v>1812</v>
      </c>
    </row>
    <row r="1945" s="1" customFormat="1" ht="24" spans="1:10">
      <c r="A1945" s="9"/>
      <c r="B1945" s="9"/>
      <c r="C1945" s="10" t="s">
        <v>2002</v>
      </c>
      <c r="D1945" s="11" t="s">
        <v>43</v>
      </c>
      <c r="E1945" s="10">
        <v>0.5</v>
      </c>
      <c r="F1945" s="12">
        <v>25.4</v>
      </c>
      <c r="G1945" s="12">
        <v>12.7</v>
      </c>
      <c r="H1945" s="12">
        <v>12.7</v>
      </c>
      <c r="I1945" s="15" t="s">
        <v>13</v>
      </c>
      <c r="J1945" s="12" t="s">
        <v>1812</v>
      </c>
    </row>
    <row r="1946" s="1" customFormat="1" ht="24" spans="1:10">
      <c r="A1946" s="9"/>
      <c r="B1946" s="9"/>
      <c r="C1946" s="10" t="s">
        <v>1550</v>
      </c>
      <c r="D1946" s="11" t="s">
        <v>827</v>
      </c>
      <c r="E1946" s="10">
        <v>0.5</v>
      </c>
      <c r="F1946" s="12">
        <v>25.4</v>
      </c>
      <c r="G1946" s="12">
        <v>12.7</v>
      </c>
      <c r="H1946" s="12">
        <v>12.7</v>
      </c>
      <c r="I1946" s="15" t="s">
        <v>13</v>
      </c>
      <c r="J1946" s="12" t="s">
        <v>1812</v>
      </c>
    </row>
    <row r="1947" s="1" customFormat="1" ht="24" spans="1:10">
      <c r="A1947" s="9"/>
      <c r="B1947" s="9"/>
      <c r="C1947" s="10" t="s">
        <v>2003</v>
      </c>
      <c r="D1947" s="11" t="s">
        <v>2004</v>
      </c>
      <c r="E1947" s="10">
        <v>0.5</v>
      </c>
      <c r="F1947" s="12">
        <v>25.4</v>
      </c>
      <c r="G1947" s="12">
        <v>12.7</v>
      </c>
      <c r="H1947" s="12">
        <v>12.7</v>
      </c>
      <c r="I1947" s="15" t="s">
        <v>13</v>
      </c>
      <c r="J1947" s="12" t="s">
        <v>1812</v>
      </c>
    </row>
    <row r="1948" s="1" customFormat="1" ht="24" spans="1:10">
      <c r="A1948" s="9"/>
      <c r="B1948" s="9"/>
      <c r="C1948" s="10" t="s">
        <v>2005</v>
      </c>
      <c r="D1948" s="11" t="s">
        <v>18</v>
      </c>
      <c r="E1948" s="10">
        <v>4</v>
      </c>
      <c r="F1948" s="12">
        <v>25.4</v>
      </c>
      <c r="G1948" s="12">
        <v>101.6</v>
      </c>
      <c r="H1948" s="12">
        <v>101.6</v>
      </c>
      <c r="I1948" s="15" t="s">
        <v>13</v>
      </c>
      <c r="J1948" s="12" t="s">
        <v>1812</v>
      </c>
    </row>
    <row r="1949" s="1" customFormat="1" ht="24" spans="1:10">
      <c r="A1949" s="9"/>
      <c r="B1949" s="9"/>
      <c r="C1949" s="10" t="s">
        <v>2006</v>
      </c>
      <c r="D1949" s="11" t="s">
        <v>417</v>
      </c>
      <c r="E1949" s="10">
        <v>0.5</v>
      </c>
      <c r="F1949" s="12">
        <v>25.4</v>
      </c>
      <c r="G1949" s="12">
        <v>12.7</v>
      </c>
      <c r="H1949" s="12">
        <v>12.7</v>
      </c>
      <c r="I1949" s="15" t="s">
        <v>13</v>
      </c>
      <c r="J1949" s="12" t="s">
        <v>1812</v>
      </c>
    </row>
    <row r="1950" s="1" customFormat="1" ht="24" spans="1:10">
      <c r="A1950" s="9"/>
      <c r="B1950" s="9"/>
      <c r="C1950" s="10" t="s">
        <v>2007</v>
      </c>
      <c r="D1950" s="11" t="s">
        <v>210</v>
      </c>
      <c r="E1950" s="10">
        <v>3.5</v>
      </c>
      <c r="F1950" s="12">
        <v>25.4</v>
      </c>
      <c r="G1950" s="12">
        <v>88.9</v>
      </c>
      <c r="H1950" s="12">
        <v>88.9</v>
      </c>
      <c r="I1950" s="15" t="s">
        <v>13</v>
      </c>
      <c r="J1950" s="12" t="s">
        <v>1812</v>
      </c>
    </row>
    <row r="1951" s="1" customFormat="1" ht="24" spans="1:10">
      <c r="A1951" s="9"/>
      <c r="B1951" s="9"/>
      <c r="C1951" s="10" t="s">
        <v>2008</v>
      </c>
      <c r="D1951" s="11" t="s">
        <v>1570</v>
      </c>
      <c r="E1951" s="10">
        <v>5</v>
      </c>
      <c r="F1951" s="12">
        <v>25.4</v>
      </c>
      <c r="G1951" s="12">
        <v>127</v>
      </c>
      <c r="H1951" s="12">
        <v>127</v>
      </c>
      <c r="I1951" s="15" t="s">
        <v>13</v>
      </c>
      <c r="J1951" s="12" t="s">
        <v>1812</v>
      </c>
    </row>
    <row r="1952" s="1" customFormat="1" ht="24" spans="1:10">
      <c r="A1952" s="9"/>
      <c r="B1952" s="9"/>
      <c r="C1952" s="10" t="s">
        <v>2009</v>
      </c>
      <c r="D1952" s="11" t="s">
        <v>59</v>
      </c>
      <c r="E1952" s="10">
        <v>2</v>
      </c>
      <c r="F1952" s="12">
        <v>25.4</v>
      </c>
      <c r="G1952" s="12">
        <v>50.8</v>
      </c>
      <c r="H1952" s="12">
        <v>50.8</v>
      </c>
      <c r="I1952" s="15" t="s">
        <v>13</v>
      </c>
      <c r="J1952" s="12" t="s">
        <v>1812</v>
      </c>
    </row>
    <row r="1953" s="1" customFormat="1" ht="24" spans="1:10">
      <c r="A1953" s="9"/>
      <c r="B1953" s="9"/>
      <c r="C1953" s="10" t="s">
        <v>1833</v>
      </c>
      <c r="D1953" s="11" t="s">
        <v>20</v>
      </c>
      <c r="E1953" s="10">
        <v>0.7</v>
      </c>
      <c r="F1953" s="12">
        <v>25.4</v>
      </c>
      <c r="G1953" s="12">
        <v>17.78</v>
      </c>
      <c r="H1953" s="12">
        <v>17.78</v>
      </c>
      <c r="I1953" s="15" t="s">
        <v>13</v>
      </c>
      <c r="J1953" s="12" t="s">
        <v>1812</v>
      </c>
    </row>
    <row r="1954" s="1" customFormat="1" ht="24" spans="1:10">
      <c r="A1954" s="9"/>
      <c r="B1954" s="9"/>
      <c r="C1954" s="10" t="s">
        <v>2010</v>
      </c>
      <c r="D1954" s="11" t="s">
        <v>540</v>
      </c>
      <c r="E1954" s="10">
        <v>4</v>
      </c>
      <c r="F1954" s="12">
        <v>25.4</v>
      </c>
      <c r="G1954" s="12">
        <v>101.6</v>
      </c>
      <c r="H1954" s="12">
        <v>101.6</v>
      </c>
      <c r="I1954" s="15" t="s">
        <v>13</v>
      </c>
      <c r="J1954" s="12" t="s">
        <v>1812</v>
      </c>
    </row>
    <row r="1955" s="1" customFormat="1" ht="24" spans="1:10">
      <c r="A1955" s="9"/>
      <c r="B1955" s="9"/>
      <c r="C1955" s="10" t="s">
        <v>2011</v>
      </c>
      <c r="D1955" s="11" t="s">
        <v>20</v>
      </c>
      <c r="E1955" s="10">
        <v>2.7</v>
      </c>
      <c r="F1955" s="12">
        <v>25.4</v>
      </c>
      <c r="G1955" s="12">
        <v>68.58</v>
      </c>
      <c r="H1955" s="12">
        <v>68.58</v>
      </c>
      <c r="I1955" s="15" t="s">
        <v>13</v>
      </c>
      <c r="J1955" s="12" t="s">
        <v>1812</v>
      </c>
    </row>
    <row r="1956" s="1" customFormat="1" ht="24" spans="1:10">
      <c r="A1956" s="9"/>
      <c r="B1956" s="9"/>
      <c r="C1956" s="10" t="s">
        <v>2012</v>
      </c>
      <c r="D1956" s="11" t="s">
        <v>59</v>
      </c>
      <c r="E1956" s="10">
        <v>0.4</v>
      </c>
      <c r="F1956" s="12">
        <v>25.4</v>
      </c>
      <c r="G1956" s="12">
        <v>10.16</v>
      </c>
      <c r="H1956" s="12">
        <v>10.16</v>
      </c>
      <c r="I1956" s="15" t="s">
        <v>13</v>
      </c>
      <c r="J1956" s="12" t="s">
        <v>1812</v>
      </c>
    </row>
    <row r="1957" s="1" customFormat="1" ht="24" spans="1:10">
      <c r="A1957" s="9"/>
      <c r="B1957" s="9"/>
      <c r="C1957" s="10" t="s">
        <v>2013</v>
      </c>
      <c r="D1957" s="11" t="s">
        <v>59</v>
      </c>
      <c r="E1957" s="10">
        <v>1.5</v>
      </c>
      <c r="F1957" s="12">
        <v>25.4</v>
      </c>
      <c r="G1957" s="12">
        <v>38.1</v>
      </c>
      <c r="H1957" s="12">
        <v>38.1</v>
      </c>
      <c r="I1957" s="15" t="s">
        <v>13</v>
      </c>
      <c r="J1957" s="12" t="s">
        <v>1812</v>
      </c>
    </row>
    <row r="1958" s="1" customFormat="1" ht="24" spans="1:10">
      <c r="A1958" s="9"/>
      <c r="B1958" s="9"/>
      <c r="C1958" s="10" t="s">
        <v>2014</v>
      </c>
      <c r="D1958" s="11" t="s">
        <v>86</v>
      </c>
      <c r="E1958" s="10">
        <v>2.96</v>
      </c>
      <c r="F1958" s="12">
        <v>25.4</v>
      </c>
      <c r="G1958" s="12">
        <v>75.184</v>
      </c>
      <c r="H1958" s="12">
        <v>75.184</v>
      </c>
      <c r="I1958" s="15" t="s">
        <v>13</v>
      </c>
      <c r="J1958" s="12" t="s">
        <v>1812</v>
      </c>
    </row>
    <row r="1959" s="1" customFormat="1" ht="24" spans="1:10">
      <c r="A1959" s="9"/>
      <c r="B1959" s="9"/>
      <c r="C1959" s="10" t="s">
        <v>2015</v>
      </c>
      <c r="D1959" s="11" t="s">
        <v>142</v>
      </c>
      <c r="E1959" s="10">
        <v>1.4</v>
      </c>
      <c r="F1959" s="12">
        <v>25.4</v>
      </c>
      <c r="G1959" s="12">
        <v>35.56</v>
      </c>
      <c r="H1959" s="12">
        <v>35.56</v>
      </c>
      <c r="I1959" s="15" t="s">
        <v>13</v>
      </c>
      <c r="J1959" s="12" t="s">
        <v>1812</v>
      </c>
    </row>
    <row r="1960" s="1" customFormat="1" ht="24" spans="1:10">
      <c r="A1960" s="9"/>
      <c r="B1960" s="9"/>
      <c r="C1960" s="10" t="s">
        <v>2016</v>
      </c>
      <c r="D1960" s="11" t="s">
        <v>12</v>
      </c>
      <c r="E1960" s="10">
        <v>3.2</v>
      </c>
      <c r="F1960" s="12">
        <v>25.4</v>
      </c>
      <c r="G1960" s="12">
        <v>81.28</v>
      </c>
      <c r="H1960" s="12">
        <v>81.28</v>
      </c>
      <c r="I1960" s="15" t="s">
        <v>13</v>
      </c>
      <c r="J1960" s="12" t="s">
        <v>1812</v>
      </c>
    </row>
    <row r="1961" s="1" customFormat="1" ht="24" spans="1:10">
      <c r="A1961" s="9"/>
      <c r="B1961" s="9"/>
      <c r="C1961" s="10" t="s">
        <v>2017</v>
      </c>
      <c r="D1961" s="11" t="s">
        <v>59</v>
      </c>
      <c r="E1961" s="10">
        <v>2.2</v>
      </c>
      <c r="F1961" s="12">
        <v>25.4</v>
      </c>
      <c r="G1961" s="12">
        <v>55.88</v>
      </c>
      <c r="H1961" s="12">
        <v>55.88</v>
      </c>
      <c r="I1961" s="15" t="s">
        <v>13</v>
      </c>
      <c r="J1961" s="12" t="s">
        <v>1812</v>
      </c>
    </row>
    <row r="1962" s="1" customFormat="1" ht="24" spans="1:10">
      <c r="A1962" s="9"/>
      <c r="B1962" s="9"/>
      <c r="C1962" s="10" t="s">
        <v>2018</v>
      </c>
      <c r="D1962" s="11" t="s">
        <v>230</v>
      </c>
      <c r="E1962" s="10">
        <v>0.7</v>
      </c>
      <c r="F1962" s="12">
        <v>25.4</v>
      </c>
      <c r="G1962" s="12">
        <v>17.78</v>
      </c>
      <c r="H1962" s="12">
        <v>17.78</v>
      </c>
      <c r="I1962" s="15" t="s">
        <v>13</v>
      </c>
      <c r="J1962" s="12" t="s">
        <v>1812</v>
      </c>
    </row>
    <row r="1963" s="1" customFormat="1" ht="24" spans="1:10">
      <c r="A1963" s="9"/>
      <c r="B1963" s="9"/>
      <c r="C1963" s="10" t="s">
        <v>2019</v>
      </c>
      <c r="D1963" s="11" t="s">
        <v>39</v>
      </c>
      <c r="E1963" s="10">
        <v>1.4</v>
      </c>
      <c r="F1963" s="12">
        <v>25.4</v>
      </c>
      <c r="G1963" s="12">
        <v>35.56</v>
      </c>
      <c r="H1963" s="12">
        <v>35.56</v>
      </c>
      <c r="I1963" s="15" t="s">
        <v>13</v>
      </c>
      <c r="J1963" s="12" t="s">
        <v>1812</v>
      </c>
    </row>
    <row r="1964" s="1" customFormat="1" ht="24" spans="1:10">
      <c r="A1964" s="9"/>
      <c r="B1964" s="9"/>
      <c r="C1964" s="10" t="s">
        <v>2020</v>
      </c>
      <c r="D1964" s="11" t="s">
        <v>59</v>
      </c>
      <c r="E1964" s="10">
        <v>2.2</v>
      </c>
      <c r="F1964" s="12">
        <v>25.4</v>
      </c>
      <c r="G1964" s="12">
        <v>55.88</v>
      </c>
      <c r="H1964" s="12">
        <v>55.88</v>
      </c>
      <c r="I1964" s="15" t="s">
        <v>13</v>
      </c>
      <c r="J1964" s="12" t="s">
        <v>1812</v>
      </c>
    </row>
    <row r="1965" s="1" customFormat="1" ht="24" spans="1:10">
      <c r="A1965" s="9"/>
      <c r="B1965" s="9"/>
      <c r="C1965" s="10" t="s">
        <v>2021</v>
      </c>
      <c r="D1965" s="11" t="s">
        <v>39</v>
      </c>
      <c r="E1965" s="10">
        <v>0.7</v>
      </c>
      <c r="F1965" s="12">
        <v>25.4</v>
      </c>
      <c r="G1965" s="12">
        <v>17.78</v>
      </c>
      <c r="H1965" s="12">
        <v>17.78</v>
      </c>
      <c r="I1965" s="15" t="s">
        <v>13</v>
      </c>
      <c r="J1965" s="12" t="s">
        <v>1812</v>
      </c>
    </row>
    <row r="1966" s="1" customFormat="1" ht="24" spans="1:10">
      <c r="A1966" s="9"/>
      <c r="B1966" s="9"/>
      <c r="C1966" s="10" t="s">
        <v>2022</v>
      </c>
      <c r="D1966" s="11" t="s">
        <v>39</v>
      </c>
      <c r="E1966" s="10">
        <v>0.7</v>
      </c>
      <c r="F1966" s="12">
        <v>25.4</v>
      </c>
      <c r="G1966" s="12">
        <v>17.78</v>
      </c>
      <c r="H1966" s="12">
        <v>17.78</v>
      </c>
      <c r="I1966" s="15" t="s">
        <v>13</v>
      </c>
      <c r="J1966" s="12" t="s">
        <v>1812</v>
      </c>
    </row>
    <row r="1967" s="1" customFormat="1" ht="24" spans="1:10">
      <c r="A1967" s="9"/>
      <c r="B1967" s="9"/>
      <c r="C1967" s="10" t="s">
        <v>2023</v>
      </c>
      <c r="D1967" s="11" t="s">
        <v>18</v>
      </c>
      <c r="E1967" s="10">
        <v>2.4</v>
      </c>
      <c r="F1967" s="12">
        <v>25.4</v>
      </c>
      <c r="G1967" s="12">
        <v>60.96</v>
      </c>
      <c r="H1967" s="12">
        <v>60.96</v>
      </c>
      <c r="I1967" s="15" t="s">
        <v>13</v>
      </c>
      <c r="J1967" s="12" t="s">
        <v>1812</v>
      </c>
    </row>
    <row r="1968" s="1" customFormat="1" ht="24" spans="1:10">
      <c r="A1968" s="9"/>
      <c r="B1968" s="9"/>
      <c r="C1968" s="10" t="s">
        <v>2024</v>
      </c>
      <c r="D1968" s="11" t="s">
        <v>35</v>
      </c>
      <c r="E1968" s="10">
        <v>2.9</v>
      </c>
      <c r="F1968" s="12">
        <v>25.4</v>
      </c>
      <c r="G1968" s="12">
        <v>73.66</v>
      </c>
      <c r="H1968" s="12">
        <v>73.66</v>
      </c>
      <c r="I1968" s="15" t="s">
        <v>13</v>
      </c>
      <c r="J1968" s="12" t="s">
        <v>1812</v>
      </c>
    </row>
    <row r="1969" s="1" customFormat="1" ht="24" spans="1:10">
      <c r="A1969" s="9"/>
      <c r="B1969" s="9"/>
      <c r="C1969" s="10" t="s">
        <v>2025</v>
      </c>
      <c r="D1969" s="11" t="s">
        <v>142</v>
      </c>
      <c r="E1969" s="10">
        <v>4.1</v>
      </c>
      <c r="F1969" s="12">
        <v>25.4</v>
      </c>
      <c r="G1969" s="12">
        <v>104.14</v>
      </c>
      <c r="H1969" s="12">
        <v>104.14</v>
      </c>
      <c r="I1969" s="15" t="s">
        <v>13</v>
      </c>
      <c r="J1969" s="12" t="s">
        <v>1812</v>
      </c>
    </row>
    <row r="1970" s="1" customFormat="1" ht="24" spans="1:10">
      <c r="A1970" s="9"/>
      <c r="B1970" s="9"/>
      <c r="C1970" s="10" t="s">
        <v>2026</v>
      </c>
      <c r="D1970" s="11" t="s">
        <v>20</v>
      </c>
      <c r="E1970" s="10">
        <v>1.9</v>
      </c>
      <c r="F1970" s="12">
        <v>25.4</v>
      </c>
      <c r="G1970" s="12">
        <v>48.26</v>
      </c>
      <c r="H1970" s="12">
        <v>48.26</v>
      </c>
      <c r="I1970" s="15" t="s">
        <v>13</v>
      </c>
      <c r="J1970" s="12" t="s">
        <v>1812</v>
      </c>
    </row>
    <row r="1971" s="1" customFormat="1" ht="24" spans="1:10">
      <c r="A1971" s="9"/>
      <c r="B1971" s="9"/>
      <c r="C1971" s="10" t="s">
        <v>2027</v>
      </c>
      <c r="D1971" s="11" t="s">
        <v>115</v>
      </c>
      <c r="E1971" s="10">
        <v>1.1</v>
      </c>
      <c r="F1971" s="12">
        <v>25.4</v>
      </c>
      <c r="G1971" s="12">
        <v>27.94</v>
      </c>
      <c r="H1971" s="12">
        <v>27.94</v>
      </c>
      <c r="I1971" s="15" t="s">
        <v>13</v>
      </c>
      <c r="J1971" s="12" t="s">
        <v>1812</v>
      </c>
    </row>
    <row r="1972" s="1" customFormat="1" ht="24" spans="1:10">
      <c r="A1972" s="9"/>
      <c r="B1972" s="9"/>
      <c r="C1972" s="10" t="s">
        <v>2028</v>
      </c>
      <c r="D1972" s="11" t="s">
        <v>59</v>
      </c>
      <c r="E1972" s="10">
        <v>4.8</v>
      </c>
      <c r="F1972" s="12">
        <v>25.4</v>
      </c>
      <c r="G1972" s="12">
        <v>121.92</v>
      </c>
      <c r="H1972" s="12">
        <v>121.92</v>
      </c>
      <c r="I1972" s="15" t="s">
        <v>13</v>
      </c>
      <c r="J1972" s="12" t="s">
        <v>1812</v>
      </c>
    </row>
    <row r="1973" s="1" customFormat="1" ht="24" spans="1:10">
      <c r="A1973" s="9"/>
      <c r="B1973" s="9"/>
      <c r="C1973" s="10" t="s">
        <v>2029</v>
      </c>
      <c r="D1973" s="11" t="s">
        <v>31</v>
      </c>
      <c r="E1973" s="10">
        <v>2.7</v>
      </c>
      <c r="F1973" s="12">
        <v>25.4</v>
      </c>
      <c r="G1973" s="12">
        <v>68.58</v>
      </c>
      <c r="H1973" s="12">
        <v>68.58</v>
      </c>
      <c r="I1973" s="15" t="s">
        <v>13</v>
      </c>
      <c r="J1973" s="12" t="s">
        <v>1812</v>
      </c>
    </row>
    <row r="1974" s="1" customFormat="1" ht="24" spans="1:10">
      <c r="A1974" s="9"/>
      <c r="B1974" s="9"/>
      <c r="C1974" s="10" t="s">
        <v>2030</v>
      </c>
      <c r="D1974" s="11" t="s">
        <v>37</v>
      </c>
      <c r="E1974" s="10">
        <v>0.35</v>
      </c>
      <c r="F1974" s="12">
        <v>25.4</v>
      </c>
      <c r="G1974" s="12">
        <v>8.89</v>
      </c>
      <c r="H1974" s="12">
        <v>8.89</v>
      </c>
      <c r="I1974" s="15" t="s">
        <v>13</v>
      </c>
      <c r="J1974" s="12" t="s">
        <v>1812</v>
      </c>
    </row>
    <row r="1975" s="1" customFormat="1" ht="24" spans="1:10">
      <c r="A1975" s="9"/>
      <c r="B1975" s="9"/>
      <c r="C1975" s="10" t="s">
        <v>2031</v>
      </c>
      <c r="D1975" s="11" t="s">
        <v>12</v>
      </c>
      <c r="E1975" s="10">
        <v>3.7</v>
      </c>
      <c r="F1975" s="12">
        <v>25.4</v>
      </c>
      <c r="G1975" s="12">
        <v>93.98</v>
      </c>
      <c r="H1975" s="12">
        <v>93.98</v>
      </c>
      <c r="I1975" s="15" t="s">
        <v>13</v>
      </c>
      <c r="J1975" s="12" t="s">
        <v>1812</v>
      </c>
    </row>
    <row r="1976" s="1" customFormat="1" ht="24" spans="1:10">
      <c r="A1976" s="9"/>
      <c r="B1976" s="9"/>
      <c r="C1976" s="10" t="s">
        <v>2032</v>
      </c>
      <c r="D1976" s="11" t="s">
        <v>204</v>
      </c>
      <c r="E1976" s="10">
        <v>0.5</v>
      </c>
      <c r="F1976" s="12">
        <v>25.4</v>
      </c>
      <c r="G1976" s="12">
        <v>12.7</v>
      </c>
      <c r="H1976" s="12">
        <v>12.7</v>
      </c>
      <c r="I1976" s="15" t="s">
        <v>13</v>
      </c>
      <c r="J1976" s="12" t="s">
        <v>1812</v>
      </c>
    </row>
    <row r="1977" s="1" customFormat="1" ht="24" spans="1:10">
      <c r="A1977" s="9"/>
      <c r="B1977" s="9"/>
      <c r="C1977" s="10" t="s">
        <v>2033</v>
      </c>
      <c r="D1977" s="11" t="s">
        <v>18</v>
      </c>
      <c r="E1977" s="10">
        <v>6</v>
      </c>
      <c r="F1977" s="12">
        <v>25.4</v>
      </c>
      <c r="G1977" s="12">
        <v>152.4</v>
      </c>
      <c r="H1977" s="12">
        <v>152.4</v>
      </c>
      <c r="I1977" s="15" t="s">
        <v>13</v>
      </c>
      <c r="J1977" s="12" t="s">
        <v>1812</v>
      </c>
    </row>
    <row r="1978" s="1" customFormat="1" ht="24" spans="1:10">
      <c r="A1978" s="9"/>
      <c r="B1978" s="9"/>
      <c r="C1978" s="10" t="s">
        <v>2034</v>
      </c>
      <c r="D1978" s="11" t="s">
        <v>239</v>
      </c>
      <c r="E1978" s="10">
        <v>3</v>
      </c>
      <c r="F1978" s="12">
        <v>25.4</v>
      </c>
      <c r="G1978" s="12">
        <v>76.2</v>
      </c>
      <c r="H1978" s="12">
        <v>76.2</v>
      </c>
      <c r="I1978" s="15" t="s">
        <v>13</v>
      </c>
      <c r="J1978" s="12" t="s">
        <v>1812</v>
      </c>
    </row>
    <row r="1979" s="1" customFormat="1" ht="24" spans="1:10">
      <c r="A1979" s="9"/>
      <c r="B1979" s="9"/>
      <c r="C1979" s="10" t="s">
        <v>1995</v>
      </c>
      <c r="D1979" s="11" t="s">
        <v>45</v>
      </c>
      <c r="E1979" s="10">
        <v>3</v>
      </c>
      <c r="F1979" s="12">
        <v>25.4</v>
      </c>
      <c r="G1979" s="12">
        <v>76.2</v>
      </c>
      <c r="H1979" s="12">
        <v>76.2</v>
      </c>
      <c r="I1979" s="15" t="s">
        <v>13</v>
      </c>
      <c r="J1979" s="12" t="s">
        <v>1812</v>
      </c>
    </row>
    <row r="1980" s="1" customFormat="1" ht="24" spans="1:10">
      <c r="A1980" s="9"/>
      <c r="B1980" s="9"/>
      <c r="C1980" s="10" t="s">
        <v>48</v>
      </c>
      <c r="D1980" s="11" t="s">
        <v>37</v>
      </c>
      <c r="E1980" s="10">
        <v>4.9</v>
      </c>
      <c r="F1980" s="12">
        <v>25.4</v>
      </c>
      <c r="G1980" s="12">
        <v>124.46</v>
      </c>
      <c r="H1980" s="12">
        <v>124.46</v>
      </c>
      <c r="I1980" s="15" t="s">
        <v>13</v>
      </c>
      <c r="J1980" s="12" t="s">
        <v>1812</v>
      </c>
    </row>
    <row r="1981" s="1" customFormat="1" ht="24" spans="1:10">
      <c r="A1981" s="9"/>
      <c r="B1981" s="9"/>
      <c r="C1981" s="10" t="s">
        <v>2035</v>
      </c>
      <c r="D1981" s="11" t="s">
        <v>170</v>
      </c>
      <c r="E1981" s="10">
        <v>3</v>
      </c>
      <c r="F1981" s="12">
        <v>25.4</v>
      </c>
      <c r="G1981" s="12">
        <v>76.2</v>
      </c>
      <c r="H1981" s="12">
        <v>76.2</v>
      </c>
      <c r="I1981" s="15" t="s">
        <v>13</v>
      </c>
      <c r="J1981" s="12" t="s">
        <v>1812</v>
      </c>
    </row>
    <row r="1982" s="1" customFormat="1" ht="24" spans="1:10">
      <c r="A1982" s="9"/>
      <c r="B1982" s="9"/>
      <c r="C1982" s="10" t="s">
        <v>1996</v>
      </c>
      <c r="D1982" s="11" t="s">
        <v>12</v>
      </c>
      <c r="E1982" s="10">
        <v>4.6</v>
      </c>
      <c r="F1982" s="12">
        <v>25.4</v>
      </c>
      <c r="G1982" s="12">
        <v>116.84</v>
      </c>
      <c r="H1982" s="12">
        <v>116.84</v>
      </c>
      <c r="I1982" s="15" t="s">
        <v>13</v>
      </c>
      <c r="J1982" s="12" t="s">
        <v>1812</v>
      </c>
    </row>
    <row r="1983" s="1" customFormat="1" ht="24" spans="1:10">
      <c r="A1983" s="9"/>
      <c r="B1983" s="9"/>
      <c r="C1983" s="10" t="s">
        <v>1633</v>
      </c>
      <c r="D1983" s="11" t="s">
        <v>33</v>
      </c>
      <c r="E1983" s="10">
        <v>5</v>
      </c>
      <c r="F1983" s="12">
        <v>25.4</v>
      </c>
      <c r="G1983" s="12">
        <v>127</v>
      </c>
      <c r="H1983" s="12">
        <v>127</v>
      </c>
      <c r="I1983" s="15" t="s">
        <v>13</v>
      </c>
      <c r="J1983" s="12" t="s">
        <v>1812</v>
      </c>
    </row>
    <row r="1984" s="1" customFormat="1" ht="24" spans="1:10">
      <c r="A1984" s="9"/>
      <c r="B1984" s="9"/>
      <c r="C1984" s="10" t="s">
        <v>2036</v>
      </c>
      <c r="D1984" s="11" t="s">
        <v>43</v>
      </c>
      <c r="E1984" s="10">
        <v>4</v>
      </c>
      <c r="F1984" s="12">
        <v>25.4</v>
      </c>
      <c r="G1984" s="12">
        <v>101.6</v>
      </c>
      <c r="H1984" s="12">
        <v>101.6</v>
      </c>
      <c r="I1984" s="15" t="s">
        <v>13</v>
      </c>
      <c r="J1984" s="12" t="s">
        <v>1812</v>
      </c>
    </row>
    <row r="1985" s="1" customFormat="1" ht="24" spans="1:10">
      <c r="A1985" s="9"/>
      <c r="B1985" s="9"/>
      <c r="C1985" s="10" t="s">
        <v>2037</v>
      </c>
      <c r="D1985" s="11" t="s">
        <v>18</v>
      </c>
      <c r="E1985" s="10">
        <v>4</v>
      </c>
      <c r="F1985" s="12">
        <v>25.4</v>
      </c>
      <c r="G1985" s="12">
        <v>101.6</v>
      </c>
      <c r="H1985" s="12">
        <v>101.6</v>
      </c>
      <c r="I1985" s="15" t="s">
        <v>13</v>
      </c>
      <c r="J1985" s="12" t="s">
        <v>1812</v>
      </c>
    </row>
    <row r="1986" s="1" customFormat="1" ht="24" spans="1:10">
      <c r="A1986" s="9"/>
      <c r="B1986" s="9"/>
      <c r="C1986" s="10" t="s">
        <v>338</v>
      </c>
      <c r="D1986" s="11" t="s">
        <v>181</v>
      </c>
      <c r="E1986" s="10">
        <v>3</v>
      </c>
      <c r="F1986" s="12">
        <v>25.4</v>
      </c>
      <c r="G1986" s="12">
        <v>76.2</v>
      </c>
      <c r="H1986" s="12">
        <v>76.2</v>
      </c>
      <c r="I1986" s="15" t="s">
        <v>13</v>
      </c>
      <c r="J1986" s="12" t="s">
        <v>1812</v>
      </c>
    </row>
    <row r="1987" s="1" customFormat="1" ht="24" spans="1:10">
      <c r="A1987" s="9"/>
      <c r="B1987" s="9"/>
      <c r="C1987" s="10" t="s">
        <v>2038</v>
      </c>
      <c r="D1987" s="11" t="s">
        <v>156</v>
      </c>
      <c r="E1987" s="10">
        <v>5</v>
      </c>
      <c r="F1987" s="12">
        <v>25.4</v>
      </c>
      <c r="G1987" s="12">
        <v>127</v>
      </c>
      <c r="H1987" s="12">
        <v>127</v>
      </c>
      <c r="I1987" s="15" t="s">
        <v>13</v>
      </c>
      <c r="J1987" s="12" t="s">
        <v>1812</v>
      </c>
    </row>
    <row r="1988" s="1" customFormat="1" ht="24" spans="1:10">
      <c r="A1988" s="9"/>
      <c r="B1988" s="9"/>
      <c r="C1988" s="10" t="s">
        <v>2039</v>
      </c>
      <c r="D1988" s="11" t="s">
        <v>104</v>
      </c>
      <c r="E1988" s="10">
        <v>1.5</v>
      </c>
      <c r="F1988" s="12">
        <v>25.4</v>
      </c>
      <c r="G1988" s="12">
        <v>38.1</v>
      </c>
      <c r="H1988" s="12">
        <v>38.1</v>
      </c>
      <c r="I1988" s="15" t="s">
        <v>13</v>
      </c>
      <c r="J1988" s="12" t="s">
        <v>1812</v>
      </c>
    </row>
    <row r="1989" s="1" customFormat="1" ht="24" spans="1:10">
      <c r="A1989" s="9"/>
      <c r="B1989" s="9"/>
      <c r="C1989" s="10" t="s">
        <v>2040</v>
      </c>
      <c r="D1989" s="11" t="s">
        <v>115</v>
      </c>
      <c r="E1989" s="10">
        <v>3</v>
      </c>
      <c r="F1989" s="12">
        <v>25.4</v>
      </c>
      <c r="G1989" s="12">
        <v>76.2</v>
      </c>
      <c r="H1989" s="12">
        <v>76.2</v>
      </c>
      <c r="I1989" s="15" t="s">
        <v>13</v>
      </c>
      <c r="J1989" s="12" t="s">
        <v>1812</v>
      </c>
    </row>
    <row r="1990" s="1" customFormat="1" ht="24" spans="1:10">
      <c r="A1990" s="9"/>
      <c r="B1990" s="9"/>
      <c r="C1990" s="10" t="s">
        <v>1461</v>
      </c>
      <c r="D1990" s="11" t="s">
        <v>158</v>
      </c>
      <c r="E1990" s="10">
        <v>3</v>
      </c>
      <c r="F1990" s="12">
        <v>25.4</v>
      </c>
      <c r="G1990" s="12">
        <v>76.2</v>
      </c>
      <c r="H1990" s="12">
        <v>76.2</v>
      </c>
      <c r="I1990" s="15" t="s">
        <v>13</v>
      </c>
      <c r="J1990" s="12" t="s">
        <v>1812</v>
      </c>
    </row>
    <row r="1991" s="1" customFormat="1" ht="24" spans="1:10">
      <c r="A1991" s="9"/>
      <c r="B1991" s="9"/>
      <c r="C1991" s="10" t="s">
        <v>2041</v>
      </c>
      <c r="D1991" s="11" t="s">
        <v>142</v>
      </c>
      <c r="E1991" s="10">
        <v>3</v>
      </c>
      <c r="F1991" s="12">
        <v>25.4</v>
      </c>
      <c r="G1991" s="12">
        <v>76.2</v>
      </c>
      <c r="H1991" s="12">
        <v>76.2</v>
      </c>
      <c r="I1991" s="15" t="s">
        <v>13</v>
      </c>
      <c r="J1991" s="12" t="s">
        <v>1812</v>
      </c>
    </row>
    <row r="1992" s="1" customFormat="1" ht="24" spans="1:10">
      <c r="A1992" s="9"/>
      <c r="B1992" s="9"/>
      <c r="C1992" s="10" t="s">
        <v>2042</v>
      </c>
      <c r="D1992" s="11" t="s">
        <v>18</v>
      </c>
      <c r="E1992" s="10">
        <v>3</v>
      </c>
      <c r="F1992" s="12">
        <v>25.4</v>
      </c>
      <c r="G1992" s="12">
        <v>76.2</v>
      </c>
      <c r="H1992" s="12">
        <v>76.2</v>
      </c>
      <c r="I1992" s="15" t="s">
        <v>13</v>
      </c>
      <c r="J1992" s="12" t="s">
        <v>1812</v>
      </c>
    </row>
    <row r="1993" s="1" customFormat="1" ht="24" spans="1:10">
      <c r="A1993" s="9"/>
      <c r="B1993" s="9"/>
      <c r="C1993" s="10" t="s">
        <v>1251</v>
      </c>
      <c r="D1993" s="11" t="s">
        <v>20</v>
      </c>
      <c r="E1993" s="10">
        <v>3</v>
      </c>
      <c r="F1993" s="12">
        <v>25.4</v>
      </c>
      <c r="G1993" s="12">
        <v>76.2</v>
      </c>
      <c r="H1993" s="12">
        <v>76.2</v>
      </c>
      <c r="I1993" s="15" t="s">
        <v>13</v>
      </c>
      <c r="J1993" s="12" t="s">
        <v>1812</v>
      </c>
    </row>
    <row r="1994" s="1" customFormat="1" ht="24" spans="1:10">
      <c r="A1994" s="9"/>
      <c r="B1994" s="9"/>
      <c r="C1994" s="10" t="s">
        <v>2043</v>
      </c>
      <c r="D1994" s="11" t="s">
        <v>37</v>
      </c>
      <c r="E1994" s="10">
        <v>2.5</v>
      </c>
      <c r="F1994" s="12">
        <v>25.4</v>
      </c>
      <c r="G1994" s="12">
        <v>63.5</v>
      </c>
      <c r="H1994" s="12">
        <v>63.5</v>
      </c>
      <c r="I1994" s="15" t="s">
        <v>13</v>
      </c>
      <c r="J1994" s="12" t="s">
        <v>1812</v>
      </c>
    </row>
    <row r="1995" s="1" customFormat="1" ht="24" spans="1:10">
      <c r="A1995" s="9"/>
      <c r="B1995" s="9"/>
      <c r="C1995" s="10" t="s">
        <v>2044</v>
      </c>
      <c r="D1995" s="11" t="s">
        <v>112</v>
      </c>
      <c r="E1995" s="10">
        <v>2.5</v>
      </c>
      <c r="F1995" s="12">
        <v>25.4</v>
      </c>
      <c r="G1995" s="12">
        <v>63.5</v>
      </c>
      <c r="H1995" s="12">
        <v>63.5</v>
      </c>
      <c r="I1995" s="15" t="s">
        <v>13</v>
      </c>
      <c r="J1995" s="12" t="s">
        <v>1812</v>
      </c>
    </row>
    <row r="1996" s="1" customFormat="1" ht="24" spans="1:10">
      <c r="A1996" s="9"/>
      <c r="B1996" s="9"/>
      <c r="C1996" s="10" t="s">
        <v>2045</v>
      </c>
      <c r="D1996" s="11" t="s">
        <v>35</v>
      </c>
      <c r="E1996" s="10">
        <v>2.5</v>
      </c>
      <c r="F1996" s="12">
        <v>25.4</v>
      </c>
      <c r="G1996" s="12">
        <v>63.5</v>
      </c>
      <c r="H1996" s="12">
        <v>63.5</v>
      </c>
      <c r="I1996" s="15" t="s">
        <v>13</v>
      </c>
      <c r="J1996" s="12" t="s">
        <v>1812</v>
      </c>
    </row>
    <row r="1997" s="1" customFormat="1" ht="24" spans="1:10">
      <c r="A1997" s="9"/>
      <c r="B1997" s="9"/>
      <c r="C1997" s="10" t="s">
        <v>2046</v>
      </c>
      <c r="D1997" s="11" t="s">
        <v>37</v>
      </c>
      <c r="E1997" s="10">
        <v>4</v>
      </c>
      <c r="F1997" s="12">
        <v>25.4</v>
      </c>
      <c r="G1997" s="12">
        <v>101.6</v>
      </c>
      <c r="H1997" s="12">
        <v>101.6</v>
      </c>
      <c r="I1997" s="15" t="s">
        <v>13</v>
      </c>
      <c r="J1997" s="12" t="s">
        <v>1812</v>
      </c>
    </row>
    <row r="1998" s="1" customFormat="1" ht="24" spans="1:10">
      <c r="A1998" s="9"/>
      <c r="B1998" s="9"/>
      <c r="C1998" s="10" t="s">
        <v>1407</v>
      </c>
      <c r="D1998" s="11" t="s">
        <v>18</v>
      </c>
      <c r="E1998" s="10">
        <v>5.24</v>
      </c>
      <c r="F1998" s="12">
        <v>25.4</v>
      </c>
      <c r="G1998" s="12">
        <v>133.096</v>
      </c>
      <c r="H1998" s="12">
        <v>133.096</v>
      </c>
      <c r="I1998" s="15" t="s">
        <v>13</v>
      </c>
      <c r="J1998" s="12" t="s">
        <v>1812</v>
      </c>
    </row>
    <row r="1999" s="1" customFormat="1" ht="24" spans="1:10">
      <c r="A1999" s="9"/>
      <c r="B1999" s="9"/>
      <c r="C1999" s="10" t="s">
        <v>2047</v>
      </c>
      <c r="D1999" s="11" t="s">
        <v>2048</v>
      </c>
      <c r="E1999" s="10">
        <v>1.9</v>
      </c>
      <c r="F1999" s="12">
        <v>25.4</v>
      </c>
      <c r="G1999" s="12">
        <v>48.26</v>
      </c>
      <c r="H1999" s="12">
        <v>48.26</v>
      </c>
      <c r="I1999" s="15" t="s">
        <v>13</v>
      </c>
      <c r="J1999" s="12" t="s">
        <v>1812</v>
      </c>
    </row>
    <row r="2000" s="1" customFormat="1" ht="24" spans="1:10">
      <c r="A2000" s="9"/>
      <c r="B2000" s="9"/>
      <c r="C2000" s="10" t="s">
        <v>2049</v>
      </c>
      <c r="D2000" s="11" t="s">
        <v>39</v>
      </c>
      <c r="E2000" s="10">
        <v>3.2</v>
      </c>
      <c r="F2000" s="12">
        <v>25.4</v>
      </c>
      <c r="G2000" s="12">
        <v>81.28</v>
      </c>
      <c r="H2000" s="12">
        <v>81.28</v>
      </c>
      <c r="I2000" s="15" t="s">
        <v>13</v>
      </c>
      <c r="J2000" s="12" t="s">
        <v>1812</v>
      </c>
    </row>
    <row r="2001" s="1" customFormat="1" ht="24" spans="1:10">
      <c r="A2001" s="9"/>
      <c r="B2001" s="9"/>
      <c r="C2001" s="10" t="s">
        <v>1748</v>
      </c>
      <c r="D2001" s="11" t="s">
        <v>18</v>
      </c>
      <c r="E2001" s="10">
        <v>2.8</v>
      </c>
      <c r="F2001" s="12">
        <v>25.4</v>
      </c>
      <c r="G2001" s="12">
        <v>71.12</v>
      </c>
      <c r="H2001" s="12">
        <v>71.12</v>
      </c>
      <c r="I2001" s="15" t="s">
        <v>13</v>
      </c>
      <c r="J2001" s="12" t="s">
        <v>1812</v>
      </c>
    </row>
    <row r="2002" s="1" customFormat="1" ht="24" spans="1:10">
      <c r="A2002" s="9"/>
      <c r="B2002" s="9"/>
      <c r="C2002" s="10" t="s">
        <v>2050</v>
      </c>
      <c r="D2002" s="11" t="s">
        <v>33</v>
      </c>
      <c r="E2002" s="10">
        <v>3</v>
      </c>
      <c r="F2002" s="12">
        <v>25.4</v>
      </c>
      <c r="G2002" s="12">
        <v>76.2</v>
      </c>
      <c r="H2002" s="12">
        <v>76.2</v>
      </c>
      <c r="I2002" s="15" t="s">
        <v>13</v>
      </c>
      <c r="J2002" s="12" t="s">
        <v>1812</v>
      </c>
    </row>
    <row r="2003" s="1" customFormat="1" ht="24" spans="1:10">
      <c r="A2003" s="9"/>
      <c r="B2003" s="9"/>
      <c r="C2003" s="10" t="s">
        <v>2051</v>
      </c>
      <c r="D2003" s="11" t="s">
        <v>43</v>
      </c>
      <c r="E2003" s="10">
        <v>2.6</v>
      </c>
      <c r="F2003" s="12">
        <v>25.4</v>
      </c>
      <c r="G2003" s="12">
        <v>66.04</v>
      </c>
      <c r="H2003" s="12">
        <v>66.04</v>
      </c>
      <c r="I2003" s="15" t="s">
        <v>13</v>
      </c>
      <c r="J2003" s="12" t="s">
        <v>1812</v>
      </c>
    </row>
    <row r="2004" s="1" customFormat="1" ht="24" spans="1:10">
      <c r="A2004" s="9"/>
      <c r="B2004" s="9"/>
      <c r="C2004" s="10" t="s">
        <v>1328</v>
      </c>
      <c r="D2004" s="11" t="s">
        <v>43</v>
      </c>
      <c r="E2004" s="10">
        <v>3.7</v>
      </c>
      <c r="F2004" s="12">
        <v>25.4</v>
      </c>
      <c r="G2004" s="12">
        <v>93.98</v>
      </c>
      <c r="H2004" s="12">
        <v>93.98</v>
      </c>
      <c r="I2004" s="15" t="s">
        <v>13</v>
      </c>
      <c r="J2004" s="12" t="s">
        <v>1812</v>
      </c>
    </row>
    <row r="2005" s="1" customFormat="1" ht="24" spans="1:10">
      <c r="A2005" s="9"/>
      <c r="B2005" s="9"/>
      <c r="C2005" s="10" t="s">
        <v>2052</v>
      </c>
      <c r="D2005" s="11" t="s">
        <v>417</v>
      </c>
      <c r="E2005" s="10">
        <v>3.8</v>
      </c>
      <c r="F2005" s="12">
        <v>25.4</v>
      </c>
      <c r="G2005" s="12">
        <v>96.52</v>
      </c>
      <c r="H2005" s="12">
        <v>96.52</v>
      </c>
      <c r="I2005" s="15" t="s">
        <v>13</v>
      </c>
      <c r="J2005" s="12" t="s">
        <v>1812</v>
      </c>
    </row>
    <row r="2006" s="1" customFormat="1" ht="24" spans="1:10">
      <c r="A2006" s="9"/>
      <c r="B2006" s="9"/>
      <c r="C2006" s="10" t="s">
        <v>2053</v>
      </c>
      <c r="D2006" s="11" t="s">
        <v>218</v>
      </c>
      <c r="E2006" s="10">
        <v>3.4</v>
      </c>
      <c r="F2006" s="12">
        <v>25.4</v>
      </c>
      <c r="G2006" s="12">
        <v>86.36</v>
      </c>
      <c r="H2006" s="12">
        <v>86.36</v>
      </c>
      <c r="I2006" s="15" t="s">
        <v>13</v>
      </c>
      <c r="J2006" s="12" t="s">
        <v>1812</v>
      </c>
    </row>
    <row r="2007" s="1" customFormat="1" ht="24" spans="1:10">
      <c r="A2007" s="9"/>
      <c r="B2007" s="9"/>
      <c r="C2007" s="10" t="s">
        <v>1257</v>
      </c>
      <c r="D2007" s="11" t="s">
        <v>35</v>
      </c>
      <c r="E2007" s="10">
        <v>4.29</v>
      </c>
      <c r="F2007" s="12">
        <v>25.4</v>
      </c>
      <c r="G2007" s="12">
        <v>108.966</v>
      </c>
      <c r="H2007" s="12">
        <v>108.966</v>
      </c>
      <c r="I2007" s="15" t="s">
        <v>13</v>
      </c>
      <c r="J2007" s="12" t="s">
        <v>1812</v>
      </c>
    </row>
    <row r="2008" s="1" customFormat="1" ht="24" spans="1:10">
      <c r="A2008" s="9"/>
      <c r="B2008" s="9"/>
      <c r="C2008" s="10" t="s">
        <v>2054</v>
      </c>
      <c r="D2008" s="11" t="s">
        <v>39</v>
      </c>
      <c r="E2008" s="10">
        <v>3.9</v>
      </c>
      <c r="F2008" s="12">
        <v>25.4</v>
      </c>
      <c r="G2008" s="12">
        <v>99.06</v>
      </c>
      <c r="H2008" s="12">
        <v>99.06</v>
      </c>
      <c r="I2008" s="15" t="s">
        <v>13</v>
      </c>
      <c r="J2008" s="12" t="s">
        <v>1812</v>
      </c>
    </row>
    <row r="2009" s="1" customFormat="1" ht="24" spans="1:10">
      <c r="A2009" s="9"/>
      <c r="B2009" s="9"/>
      <c r="C2009" s="10" t="s">
        <v>2055</v>
      </c>
      <c r="D2009" s="11" t="s">
        <v>18</v>
      </c>
      <c r="E2009" s="10">
        <v>3.75</v>
      </c>
      <c r="F2009" s="12">
        <v>25.4</v>
      </c>
      <c r="G2009" s="12">
        <v>95.25</v>
      </c>
      <c r="H2009" s="12">
        <v>95.25</v>
      </c>
      <c r="I2009" s="15" t="s">
        <v>13</v>
      </c>
      <c r="J2009" s="12" t="s">
        <v>1812</v>
      </c>
    </row>
    <row r="2010" s="1" customFormat="1" ht="24" spans="1:10">
      <c r="A2010" s="9"/>
      <c r="B2010" s="9"/>
      <c r="C2010" s="10" t="s">
        <v>2056</v>
      </c>
      <c r="D2010" s="11" t="s">
        <v>944</v>
      </c>
      <c r="E2010" s="10">
        <v>5.7</v>
      </c>
      <c r="F2010" s="12">
        <v>25.4</v>
      </c>
      <c r="G2010" s="12">
        <v>144.78</v>
      </c>
      <c r="H2010" s="12">
        <v>144.78</v>
      </c>
      <c r="I2010" s="15" t="s">
        <v>13</v>
      </c>
      <c r="J2010" s="12" t="s">
        <v>1812</v>
      </c>
    </row>
    <row r="2011" s="1" customFormat="1" ht="24" spans="1:10">
      <c r="A2011" s="9"/>
      <c r="B2011" s="9"/>
      <c r="C2011" s="10" t="s">
        <v>2057</v>
      </c>
      <c r="D2011" s="11" t="s">
        <v>12</v>
      </c>
      <c r="E2011" s="10">
        <v>5</v>
      </c>
      <c r="F2011" s="12">
        <v>25.4</v>
      </c>
      <c r="G2011" s="12">
        <v>127</v>
      </c>
      <c r="H2011" s="12">
        <v>127</v>
      </c>
      <c r="I2011" s="15" t="s">
        <v>13</v>
      </c>
      <c r="J2011" s="12" t="s">
        <v>1812</v>
      </c>
    </row>
    <row r="2012" s="1" customFormat="1" ht="24" spans="1:10">
      <c r="A2012" s="9"/>
      <c r="B2012" s="9"/>
      <c r="C2012" s="10" t="s">
        <v>2058</v>
      </c>
      <c r="D2012" s="11" t="s">
        <v>248</v>
      </c>
      <c r="E2012" s="10">
        <v>2.25</v>
      </c>
      <c r="F2012" s="12">
        <v>25.4</v>
      </c>
      <c r="G2012" s="12">
        <v>57.15</v>
      </c>
      <c r="H2012" s="12">
        <v>57.15</v>
      </c>
      <c r="I2012" s="15" t="s">
        <v>13</v>
      </c>
      <c r="J2012" s="12" t="s">
        <v>1812</v>
      </c>
    </row>
    <row r="2013" s="1" customFormat="1" ht="24" spans="1:10">
      <c r="A2013" s="9"/>
      <c r="B2013" s="9"/>
      <c r="C2013" s="10" t="s">
        <v>2059</v>
      </c>
      <c r="D2013" s="11" t="s">
        <v>18</v>
      </c>
      <c r="E2013" s="10">
        <v>2.8</v>
      </c>
      <c r="F2013" s="12">
        <v>25.4</v>
      </c>
      <c r="G2013" s="12">
        <v>71.12</v>
      </c>
      <c r="H2013" s="12">
        <v>71.12</v>
      </c>
      <c r="I2013" s="15" t="s">
        <v>13</v>
      </c>
      <c r="J2013" s="12" t="s">
        <v>1812</v>
      </c>
    </row>
    <row r="2014" s="1" customFormat="1" ht="24" spans="1:10">
      <c r="A2014" s="9"/>
      <c r="B2014" s="9"/>
      <c r="C2014" s="10" t="s">
        <v>2060</v>
      </c>
      <c r="D2014" s="11" t="s">
        <v>39</v>
      </c>
      <c r="E2014" s="10">
        <v>2.1</v>
      </c>
      <c r="F2014" s="12">
        <v>25.4</v>
      </c>
      <c r="G2014" s="12">
        <v>53.34</v>
      </c>
      <c r="H2014" s="12">
        <v>53.34</v>
      </c>
      <c r="I2014" s="15" t="s">
        <v>13</v>
      </c>
      <c r="J2014" s="12" t="s">
        <v>1812</v>
      </c>
    </row>
    <row r="2015" s="1" customFormat="1" ht="24" spans="1:10">
      <c r="A2015" s="9"/>
      <c r="B2015" s="9"/>
      <c r="C2015" s="10" t="s">
        <v>2061</v>
      </c>
      <c r="D2015" s="11" t="s">
        <v>20</v>
      </c>
      <c r="E2015" s="10">
        <v>2.3</v>
      </c>
      <c r="F2015" s="12">
        <v>25.4</v>
      </c>
      <c r="G2015" s="12">
        <v>58.42</v>
      </c>
      <c r="H2015" s="12">
        <v>58.42</v>
      </c>
      <c r="I2015" s="15" t="s">
        <v>13</v>
      </c>
      <c r="J2015" s="12" t="s">
        <v>1812</v>
      </c>
    </row>
    <row r="2016" s="1" customFormat="1" ht="24" spans="1:10">
      <c r="A2016" s="9"/>
      <c r="B2016" s="9"/>
      <c r="C2016" s="10" t="s">
        <v>2062</v>
      </c>
      <c r="D2016" s="11" t="s">
        <v>18</v>
      </c>
      <c r="E2016" s="10">
        <v>3.2</v>
      </c>
      <c r="F2016" s="12">
        <v>25.4</v>
      </c>
      <c r="G2016" s="12">
        <v>81.28</v>
      </c>
      <c r="H2016" s="12">
        <v>81.28</v>
      </c>
      <c r="I2016" s="15" t="s">
        <v>13</v>
      </c>
      <c r="J2016" s="12" t="s">
        <v>1812</v>
      </c>
    </row>
    <row r="2017" s="1" customFormat="1" ht="24" spans="1:10">
      <c r="A2017" s="9"/>
      <c r="B2017" s="9"/>
      <c r="C2017" s="10" t="s">
        <v>2063</v>
      </c>
      <c r="D2017" s="11" t="s">
        <v>33</v>
      </c>
      <c r="E2017" s="10">
        <v>2.75</v>
      </c>
      <c r="F2017" s="12">
        <v>25.4</v>
      </c>
      <c r="G2017" s="12">
        <v>69.85</v>
      </c>
      <c r="H2017" s="12">
        <v>69.85</v>
      </c>
      <c r="I2017" s="15" t="s">
        <v>13</v>
      </c>
      <c r="J2017" s="12" t="s">
        <v>1812</v>
      </c>
    </row>
    <row r="2018" s="1" customFormat="1" ht="24" spans="1:10">
      <c r="A2018" s="9"/>
      <c r="B2018" s="9"/>
      <c r="C2018" s="10" t="s">
        <v>2064</v>
      </c>
      <c r="D2018" s="11" t="s">
        <v>45</v>
      </c>
      <c r="E2018" s="10">
        <v>0.44</v>
      </c>
      <c r="F2018" s="12">
        <v>25.4</v>
      </c>
      <c r="G2018" s="12">
        <v>11.176</v>
      </c>
      <c r="H2018" s="12">
        <v>11.176</v>
      </c>
      <c r="I2018" s="15" t="s">
        <v>13</v>
      </c>
      <c r="J2018" s="12" t="s">
        <v>1812</v>
      </c>
    </row>
    <row r="2019" s="1" customFormat="1" ht="24" spans="1:10">
      <c r="A2019" s="9"/>
      <c r="B2019" s="9"/>
      <c r="C2019" s="10" t="s">
        <v>1414</v>
      </c>
      <c r="D2019" s="11" t="s">
        <v>18</v>
      </c>
      <c r="E2019" s="10">
        <v>0.87</v>
      </c>
      <c r="F2019" s="12">
        <v>25.4</v>
      </c>
      <c r="G2019" s="12">
        <v>22.098</v>
      </c>
      <c r="H2019" s="12">
        <v>22.098</v>
      </c>
      <c r="I2019" s="15" t="s">
        <v>13</v>
      </c>
      <c r="J2019" s="12" t="s">
        <v>1812</v>
      </c>
    </row>
    <row r="2020" s="1" customFormat="1" ht="24" spans="1:10">
      <c r="A2020" s="9"/>
      <c r="B2020" s="9"/>
      <c r="C2020" s="10" t="s">
        <v>2065</v>
      </c>
      <c r="D2020" s="11" t="s">
        <v>25</v>
      </c>
      <c r="E2020" s="10">
        <v>0.87</v>
      </c>
      <c r="F2020" s="12">
        <v>25.4</v>
      </c>
      <c r="G2020" s="12">
        <v>22.098</v>
      </c>
      <c r="H2020" s="12">
        <v>22.098</v>
      </c>
      <c r="I2020" s="15" t="s">
        <v>13</v>
      </c>
      <c r="J2020" s="12" t="s">
        <v>1812</v>
      </c>
    </row>
    <row r="2021" s="1" customFormat="1" ht="24" spans="1:10">
      <c r="A2021" s="9"/>
      <c r="B2021" s="9"/>
      <c r="C2021" s="10" t="s">
        <v>1396</v>
      </c>
      <c r="D2021" s="11" t="s">
        <v>31</v>
      </c>
      <c r="E2021" s="10">
        <v>2.5</v>
      </c>
      <c r="F2021" s="12">
        <v>25.4</v>
      </c>
      <c r="G2021" s="12">
        <v>63.5</v>
      </c>
      <c r="H2021" s="12">
        <v>63.5</v>
      </c>
      <c r="I2021" s="15" t="s">
        <v>13</v>
      </c>
      <c r="J2021" s="12" t="s">
        <v>1812</v>
      </c>
    </row>
    <row r="2022" s="1" customFormat="1" ht="24" spans="1:10">
      <c r="A2022" s="9"/>
      <c r="B2022" s="9"/>
      <c r="C2022" s="10" t="s">
        <v>2066</v>
      </c>
      <c r="D2022" s="11" t="s">
        <v>230</v>
      </c>
      <c r="E2022" s="10">
        <v>3</v>
      </c>
      <c r="F2022" s="12">
        <v>25.4</v>
      </c>
      <c r="G2022" s="12">
        <v>76.2</v>
      </c>
      <c r="H2022" s="12">
        <v>76.2</v>
      </c>
      <c r="I2022" s="15" t="s">
        <v>13</v>
      </c>
      <c r="J2022" s="12" t="s">
        <v>1812</v>
      </c>
    </row>
    <row r="2023" s="1" customFormat="1" ht="24" spans="1:10">
      <c r="A2023" s="9"/>
      <c r="B2023" s="9"/>
      <c r="C2023" s="10" t="s">
        <v>1945</v>
      </c>
      <c r="D2023" s="11" t="s">
        <v>86</v>
      </c>
      <c r="E2023" s="10">
        <v>2</v>
      </c>
      <c r="F2023" s="12">
        <v>25.4</v>
      </c>
      <c r="G2023" s="12">
        <v>50.8</v>
      </c>
      <c r="H2023" s="12">
        <v>50.8</v>
      </c>
      <c r="I2023" s="15" t="s">
        <v>13</v>
      </c>
      <c r="J2023" s="12" t="s">
        <v>1812</v>
      </c>
    </row>
    <row r="2024" s="1" customFormat="1" ht="24" spans="1:10">
      <c r="A2024" s="9"/>
      <c r="B2024" s="9"/>
      <c r="C2024" s="10" t="s">
        <v>2067</v>
      </c>
      <c r="D2024" s="11" t="s">
        <v>31</v>
      </c>
      <c r="E2024" s="10">
        <v>1.9</v>
      </c>
      <c r="F2024" s="12">
        <v>25.4</v>
      </c>
      <c r="G2024" s="12">
        <v>48.26</v>
      </c>
      <c r="H2024" s="12">
        <v>48.26</v>
      </c>
      <c r="I2024" s="15" t="s">
        <v>13</v>
      </c>
      <c r="J2024" s="12" t="s">
        <v>1812</v>
      </c>
    </row>
    <row r="2025" s="1" customFormat="1" ht="24" spans="1:10">
      <c r="A2025" s="9"/>
      <c r="B2025" s="9"/>
      <c r="C2025" s="10" t="s">
        <v>2068</v>
      </c>
      <c r="D2025" s="11" t="s">
        <v>35</v>
      </c>
      <c r="E2025" s="10">
        <v>2.2</v>
      </c>
      <c r="F2025" s="12">
        <v>25.4</v>
      </c>
      <c r="G2025" s="12">
        <v>55.88</v>
      </c>
      <c r="H2025" s="12">
        <v>55.88</v>
      </c>
      <c r="I2025" s="15" t="s">
        <v>13</v>
      </c>
      <c r="J2025" s="12" t="s">
        <v>1812</v>
      </c>
    </row>
    <row r="2026" s="1" customFormat="1" ht="24" spans="1:10">
      <c r="A2026" s="9"/>
      <c r="B2026" s="9"/>
      <c r="C2026" s="10" t="s">
        <v>2069</v>
      </c>
      <c r="D2026" s="11" t="s">
        <v>45</v>
      </c>
      <c r="E2026" s="10">
        <v>2.2</v>
      </c>
      <c r="F2026" s="12">
        <v>25.4</v>
      </c>
      <c r="G2026" s="12">
        <v>55.88</v>
      </c>
      <c r="H2026" s="12">
        <v>55.88</v>
      </c>
      <c r="I2026" s="15" t="s">
        <v>13</v>
      </c>
      <c r="J2026" s="12" t="s">
        <v>1812</v>
      </c>
    </row>
    <row r="2027" s="1" customFormat="1" ht="24" spans="1:10">
      <c r="A2027" s="9"/>
      <c r="B2027" s="9"/>
      <c r="C2027" s="10" t="s">
        <v>1528</v>
      </c>
      <c r="D2027" s="11" t="s">
        <v>53</v>
      </c>
      <c r="E2027" s="10">
        <v>4.8</v>
      </c>
      <c r="F2027" s="12">
        <v>25.4</v>
      </c>
      <c r="G2027" s="12">
        <v>121.92</v>
      </c>
      <c r="H2027" s="12">
        <v>121.92</v>
      </c>
      <c r="I2027" s="15" t="s">
        <v>13</v>
      </c>
      <c r="J2027" s="12" t="s">
        <v>1812</v>
      </c>
    </row>
    <row r="2028" s="1" customFormat="1" ht="24" spans="1:10">
      <c r="A2028" s="9"/>
      <c r="B2028" s="9"/>
      <c r="C2028" s="10" t="s">
        <v>1945</v>
      </c>
      <c r="D2028" s="11" t="s">
        <v>20</v>
      </c>
      <c r="E2028" s="10">
        <v>2.8</v>
      </c>
      <c r="F2028" s="12">
        <v>25.4</v>
      </c>
      <c r="G2028" s="12">
        <v>71.12</v>
      </c>
      <c r="H2028" s="12">
        <v>71.12</v>
      </c>
      <c r="I2028" s="15" t="s">
        <v>13</v>
      </c>
      <c r="J2028" s="12" t="s">
        <v>1812</v>
      </c>
    </row>
    <row r="2029" s="1" customFormat="1" ht="24" spans="1:10">
      <c r="A2029" s="9"/>
      <c r="B2029" s="9"/>
      <c r="C2029" s="10" t="s">
        <v>2070</v>
      </c>
      <c r="D2029" s="11" t="s">
        <v>140</v>
      </c>
      <c r="E2029" s="10">
        <v>3.9</v>
      </c>
      <c r="F2029" s="12">
        <v>25.4</v>
      </c>
      <c r="G2029" s="12">
        <v>99.06</v>
      </c>
      <c r="H2029" s="12">
        <v>99.06</v>
      </c>
      <c r="I2029" s="15" t="s">
        <v>13</v>
      </c>
      <c r="J2029" s="12" t="s">
        <v>1812</v>
      </c>
    </row>
    <row r="2030" s="1" customFormat="1" ht="24" spans="1:10">
      <c r="A2030" s="9"/>
      <c r="B2030" s="9"/>
      <c r="C2030" s="10" t="s">
        <v>2071</v>
      </c>
      <c r="D2030" s="11" t="s">
        <v>610</v>
      </c>
      <c r="E2030" s="10">
        <v>3.6</v>
      </c>
      <c r="F2030" s="12">
        <v>25.4</v>
      </c>
      <c r="G2030" s="12">
        <v>91.44</v>
      </c>
      <c r="H2030" s="12">
        <v>91.44</v>
      </c>
      <c r="I2030" s="15" t="s">
        <v>13</v>
      </c>
      <c r="J2030" s="12" t="s">
        <v>1812</v>
      </c>
    </row>
    <row r="2031" s="1" customFormat="1" ht="24" spans="1:10">
      <c r="A2031" s="9"/>
      <c r="B2031" s="9"/>
      <c r="C2031" s="10" t="s">
        <v>2072</v>
      </c>
      <c r="D2031" s="11" t="s">
        <v>2073</v>
      </c>
      <c r="E2031" s="10">
        <v>1.8</v>
      </c>
      <c r="F2031" s="12">
        <v>25.4</v>
      </c>
      <c r="G2031" s="12">
        <v>45.72</v>
      </c>
      <c r="H2031" s="12">
        <v>45.72</v>
      </c>
      <c r="I2031" s="15" t="s">
        <v>13</v>
      </c>
      <c r="J2031" s="12" t="s">
        <v>1812</v>
      </c>
    </row>
    <row r="2032" s="1" customFormat="1" ht="24" spans="1:10">
      <c r="A2032" s="9"/>
      <c r="B2032" s="9"/>
      <c r="C2032" s="10" t="s">
        <v>538</v>
      </c>
      <c r="D2032" s="11" t="s">
        <v>43</v>
      </c>
      <c r="E2032" s="10">
        <v>3</v>
      </c>
      <c r="F2032" s="12">
        <v>25.4</v>
      </c>
      <c r="G2032" s="12">
        <v>76.2</v>
      </c>
      <c r="H2032" s="12">
        <v>76.2</v>
      </c>
      <c r="I2032" s="15" t="s">
        <v>13</v>
      </c>
      <c r="J2032" s="12" t="s">
        <v>1812</v>
      </c>
    </row>
    <row r="2033" s="1" customFormat="1" ht="24" spans="1:10">
      <c r="A2033" s="9"/>
      <c r="B2033" s="9"/>
      <c r="C2033" s="10" t="s">
        <v>1755</v>
      </c>
      <c r="D2033" s="11" t="s">
        <v>35</v>
      </c>
      <c r="E2033" s="10">
        <v>2.8</v>
      </c>
      <c r="F2033" s="12">
        <v>25.4</v>
      </c>
      <c r="G2033" s="12">
        <v>71.12</v>
      </c>
      <c r="H2033" s="12">
        <v>71.12</v>
      </c>
      <c r="I2033" s="15" t="s">
        <v>13</v>
      </c>
      <c r="J2033" s="12" t="s">
        <v>1812</v>
      </c>
    </row>
    <row r="2034" s="1" customFormat="1" ht="24" spans="1:10">
      <c r="A2034" s="9"/>
      <c r="B2034" s="9"/>
      <c r="C2034" s="10" t="s">
        <v>2074</v>
      </c>
      <c r="D2034" s="11" t="s">
        <v>20</v>
      </c>
      <c r="E2034" s="10">
        <v>2</v>
      </c>
      <c r="F2034" s="12">
        <v>25.4</v>
      </c>
      <c r="G2034" s="12">
        <v>50.8</v>
      </c>
      <c r="H2034" s="12">
        <v>50.8</v>
      </c>
      <c r="I2034" s="15" t="s">
        <v>13</v>
      </c>
      <c r="J2034" s="12" t="s">
        <v>1812</v>
      </c>
    </row>
    <row r="2035" s="1" customFormat="1" ht="24" spans="1:10">
      <c r="A2035" s="9"/>
      <c r="B2035" s="9"/>
      <c r="C2035" s="10" t="s">
        <v>2075</v>
      </c>
      <c r="D2035" s="11" t="s">
        <v>610</v>
      </c>
      <c r="E2035" s="10">
        <v>1.8</v>
      </c>
      <c r="F2035" s="12">
        <v>25.4</v>
      </c>
      <c r="G2035" s="12">
        <v>45.72</v>
      </c>
      <c r="H2035" s="12">
        <v>45.72</v>
      </c>
      <c r="I2035" s="15" t="s">
        <v>13</v>
      </c>
      <c r="J2035" s="12" t="s">
        <v>1812</v>
      </c>
    </row>
    <row r="2036" s="1" customFormat="1" ht="24" spans="1:10">
      <c r="A2036" s="9"/>
      <c r="B2036" s="9"/>
      <c r="C2036" s="10" t="s">
        <v>1279</v>
      </c>
      <c r="D2036" s="11" t="s">
        <v>33</v>
      </c>
      <c r="E2036" s="10">
        <v>5.19</v>
      </c>
      <c r="F2036" s="12">
        <v>25.4</v>
      </c>
      <c r="G2036" s="12">
        <v>131.826</v>
      </c>
      <c r="H2036" s="12">
        <v>131.826</v>
      </c>
      <c r="I2036" s="15" t="s">
        <v>13</v>
      </c>
      <c r="J2036" s="12" t="s">
        <v>1812</v>
      </c>
    </row>
    <row r="2037" s="1" customFormat="1" ht="24" spans="1:10">
      <c r="A2037" s="9"/>
      <c r="B2037" s="9"/>
      <c r="C2037" s="10" t="s">
        <v>2076</v>
      </c>
      <c r="D2037" s="11" t="s">
        <v>45</v>
      </c>
      <c r="E2037" s="10">
        <v>3</v>
      </c>
      <c r="F2037" s="12">
        <v>25.4</v>
      </c>
      <c r="G2037" s="12">
        <v>76.2</v>
      </c>
      <c r="H2037" s="12">
        <v>76.2</v>
      </c>
      <c r="I2037" s="15" t="s">
        <v>13</v>
      </c>
      <c r="J2037" s="12" t="s">
        <v>1812</v>
      </c>
    </row>
    <row r="2038" s="1" customFormat="1" ht="24" spans="1:10">
      <c r="A2038" s="9"/>
      <c r="B2038" s="9"/>
      <c r="C2038" s="10" t="s">
        <v>2077</v>
      </c>
      <c r="D2038" s="11" t="s">
        <v>59</v>
      </c>
      <c r="E2038" s="10">
        <v>3.13</v>
      </c>
      <c r="F2038" s="12">
        <v>25.4</v>
      </c>
      <c r="G2038" s="12">
        <v>79.502</v>
      </c>
      <c r="H2038" s="12">
        <v>79.502</v>
      </c>
      <c r="I2038" s="15" t="s">
        <v>13</v>
      </c>
      <c r="J2038" s="12" t="s">
        <v>1812</v>
      </c>
    </row>
    <row r="2039" s="1" customFormat="1" ht="24" spans="1:10">
      <c r="A2039" s="9"/>
      <c r="B2039" s="9"/>
      <c r="C2039" s="10" t="s">
        <v>2078</v>
      </c>
      <c r="D2039" s="11" t="s">
        <v>806</v>
      </c>
      <c r="E2039" s="10">
        <v>3.1</v>
      </c>
      <c r="F2039" s="12">
        <v>25.4</v>
      </c>
      <c r="G2039" s="12">
        <v>78.74</v>
      </c>
      <c r="H2039" s="12">
        <v>78.74</v>
      </c>
      <c r="I2039" s="15" t="s">
        <v>13</v>
      </c>
      <c r="J2039" s="12" t="s">
        <v>1812</v>
      </c>
    </row>
    <row r="2040" s="1" customFormat="1" ht="24" spans="1:10">
      <c r="A2040" s="9"/>
      <c r="B2040" s="9"/>
      <c r="C2040" s="10" t="s">
        <v>2079</v>
      </c>
      <c r="D2040" s="11" t="s">
        <v>802</v>
      </c>
      <c r="E2040" s="10">
        <v>2.82</v>
      </c>
      <c r="F2040" s="12">
        <v>25.4</v>
      </c>
      <c r="G2040" s="12">
        <v>71.628</v>
      </c>
      <c r="H2040" s="12">
        <v>71.628</v>
      </c>
      <c r="I2040" s="15" t="s">
        <v>13</v>
      </c>
      <c r="J2040" s="12" t="s">
        <v>1812</v>
      </c>
    </row>
    <row r="2041" s="1" customFormat="1" ht="24" spans="1:10">
      <c r="A2041" s="9"/>
      <c r="B2041" s="9"/>
      <c r="C2041" s="10" t="s">
        <v>2080</v>
      </c>
      <c r="D2041" s="11" t="s">
        <v>37</v>
      </c>
      <c r="E2041" s="10">
        <v>4.02</v>
      </c>
      <c r="F2041" s="12">
        <v>25.4</v>
      </c>
      <c r="G2041" s="12">
        <v>102.108</v>
      </c>
      <c r="H2041" s="12">
        <v>102.108</v>
      </c>
      <c r="I2041" s="15" t="s">
        <v>13</v>
      </c>
      <c r="J2041" s="12" t="s">
        <v>1812</v>
      </c>
    </row>
    <row r="2042" s="1" customFormat="1" ht="24" spans="1:10">
      <c r="A2042" s="9"/>
      <c r="B2042" s="9"/>
      <c r="C2042" s="10" t="s">
        <v>2081</v>
      </c>
      <c r="D2042" s="11" t="s">
        <v>39</v>
      </c>
      <c r="E2042" s="10">
        <v>3.03</v>
      </c>
      <c r="F2042" s="12">
        <v>25.4</v>
      </c>
      <c r="G2042" s="12">
        <v>76.962</v>
      </c>
      <c r="H2042" s="12">
        <v>76.962</v>
      </c>
      <c r="I2042" s="15" t="s">
        <v>13</v>
      </c>
      <c r="J2042" s="12" t="s">
        <v>1812</v>
      </c>
    </row>
    <row r="2043" s="1" customFormat="1" ht="24" spans="1:10">
      <c r="A2043" s="9"/>
      <c r="B2043" s="9"/>
      <c r="C2043" s="10" t="s">
        <v>2082</v>
      </c>
      <c r="D2043" s="11" t="s">
        <v>248</v>
      </c>
      <c r="E2043" s="10">
        <v>2.4</v>
      </c>
      <c r="F2043" s="12">
        <v>25.4</v>
      </c>
      <c r="G2043" s="12">
        <v>60.96</v>
      </c>
      <c r="H2043" s="12">
        <v>60.96</v>
      </c>
      <c r="I2043" s="15" t="s">
        <v>13</v>
      </c>
      <c r="J2043" s="12" t="s">
        <v>1812</v>
      </c>
    </row>
    <row r="2044" s="1" customFormat="1" ht="24" spans="1:10">
      <c r="A2044" s="9"/>
      <c r="B2044" s="9"/>
      <c r="C2044" s="10" t="s">
        <v>2083</v>
      </c>
      <c r="D2044" s="11" t="s">
        <v>248</v>
      </c>
      <c r="E2044" s="10">
        <v>5</v>
      </c>
      <c r="F2044" s="12">
        <v>25.4</v>
      </c>
      <c r="G2044" s="12">
        <v>127</v>
      </c>
      <c r="H2044" s="12">
        <v>127</v>
      </c>
      <c r="I2044" s="15" t="s">
        <v>13</v>
      </c>
      <c r="J2044" s="12" t="s">
        <v>1812</v>
      </c>
    </row>
    <row r="2045" s="1" customFormat="1" ht="24" spans="1:10">
      <c r="A2045" s="9"/>
      <c r="B2045" s="9"/>
      <c r="C2045" s="10" t="s">
        <v>2084</v>
      </c>
      <c r="D2045" s="11" t="s">
        <v>33</v>
      </c>
      <c r="E2045" s="10">
        <v>1.52</v>
      </c>
      <c r="F2045" s="12">
        <v>25.4</v>
      </c>
      <c r="G2045" s="12">
        <v>38.608</v>
      </c>
      <c r="H2045" s="12">
        <v>38.608</v>
      </c>
      <c r="I2045" s="15" t="s">
        <v>13</v>
      </c>
      <c r="J2045" s="12" t="s">
        <v>1812</v>
      </c>
    </row>
    <row r="2046" s="1" customFormat="1" ht="24" spans="1:10">
      <c r="A2046" s="9"/>
      <c r="B2046" s="9"/>
      <c r="C2046" s="10" t="s">
        <v>2085</v>
      </c>
      <c r="D2046" s="11" t="s">
        <v>45</v>
      </c>
      <c r="E2046" s="10">
        <v>2</v>
      </c>
      <c r="F2046" s="12">
        <v>25.4</v>
      </c>
      <c r="G2046" s="12">
        <v>50.8</v>
      </c>
      <c r="H2046" s="12">
        <v>50.8</v>
      </c>
      <c r="I2046" s="15" t="s">
        <v>13</v>
      </c>
      <c r="J2046" s="12" t="s">
        <v>1812</v>
      </c>
    </row>
    <row r="2047" s="1" customFormat="1" ht="24" spans="1:10">
      <c r="A2047" s="9"/>
      <c r="B2047" s="9"/>
      <c r="C2047" s="10" t="s">
        <v>2086</v>
      </c>
      <c r="D2047" s="11" t="s">
        <v>12</v>
      </c>
      <c r="E2047" s="10">
        <v>2.2</v>
      </c>
      <c r="F2047" s="12">
        <v>25.4</v>
      </c>
      <c r="G2047" s="12">
        <v>55.88</v>
      </c>
      <c r="H2047" s="12">
        <v>55.88</v>
      </c>
      <c r="I2047" s="15" t="s">
        <v>13</v>
      </c>
      <c r="J2047" s="12" t="s">
        <v>1812</v>
      </c>
    </row>
    <row r="2048" s="1" customFormat="1" ht="24" spans="1:10">
      <c r="A2048" s="9"/>
      <c r="B2048" s="9"/>
      <c r="C2048" s="10" t="s">
        <v>2087</v>
      </c>
      <c r="D2048" s="11" t="s">
        <v>33</v>
      </c>
      <c r="E2048" s="10">
        <v>2</v>
      </c>
      <c r="F2048" s="12">
        <v>25.4</v>
      </c>
      <c r="G2048" s="12">
        <v>50.8</v>
      </c>
      <c r="H2048" s="12">
        <v>50.8</v>
      </c>
      <c r="I2048" s="15" t="s">
        <v>13</v>
      </c>
      <c r="J2048" s="12" t="s">
        <v>1812</v>
      </c>
    </row>
    <row r="2049" s="1" customFormat="1" ht="24" spans="1:10">
      <c r="A2049" s="9"/>
      <c r="B2049" s="9"/>
      <c r="C2049" s="10" t="s">
        <v>2088</v>
      </c>
      <c r="D2049" s="11" t="s">
        <v>25</v>
      </c>
      <c r="E2049" s="10">
        <v>2.2</v>
      </c>
      <c r="F2049" s="12">
        <v>25.4</v>
      </c>
      <c r="G2049" s="12">
        <v>55.88</v>
      </c>
      <c r="H2049" s="12">
        <v>55.88</v>
      </c>
      <c r="I2049" s="15" t="s">
        <v>13</v>
      </c>
      <c r="J2049" s="12" t="s">
        <v>1812</v>
      </c>
    </row>
    <row r="2050" s="1" customFormat="1" ht="24" spans="1:10">
      <c r="A2050" s="9"/>
      <c r="B2050" s="9"/>
      <c r="C2050" s="10" t="s">
        <v>2089</v>
      </c>
      <c r="D2050" s="11" t="s">
        <v>31</v>
      </c>
      <c r="E2050" s="10">
        <v>2.9</v>
      </c>
      <c r="F2050" s="12">
        <v>25.4</v>
      </c>
      <c r="G2050" s="12">
        <v>73.66</v>
      </c>
      <c r="H2050" s="12">
        <v>73.66</v>
      </c>
      <c r="I2050" s="15" t="s">
        <v>13</v>
      </c>
      <c r="J2050" s="12" t="s">
        <v>1812</v>
      </c>
    </row>
    <row r="2051" s="1" customFormat="1" ht="24" spans="1:10">
      <c r="A2051" s="9"/>
      <c r="B2051" s="9"/>
      <c r="C2051" s="10" t="s">
        <v>1926</v>
      </c>
      <c r="D2051" s="11" t="s">
        <v>45</v>
      </c>
      <c r="E2051" s="10">
        <v>2</v>
      </c>
      <c r="F2051" s="12">
        <v>25.4</v>
      </c>
      <c r="G2051" s="12">
        <v>50.8</v>
      </c>
      <c r="H2051" s="12">
        <v>50.8</v>
      </c>
      <c r="I2051" s="15" t="s">
        <v>13</v>
      </c>
      <c r="J2051" s="12" t="s">
        <v>1812</v>
      </c>
    </row>
    <row r="2052" s="1" customFormat="1" ht="24" spans="1:10">
      <c r="A2052" s="9"/>
      <c r="B2052" s="9"/>
      <c r="C2052" s="10" t="s">
        <v>2061</v>
      </c>
      <c r="D2052" s="11" t="s">
        <v>37</v>
      </c>
      <c r="E2052" s="10">
        <v>2.8</v>
      </c>
      <c r="F2052" s="12">
        <v>25.4</v>
      </c>
      <c r="G2052" s="12">
        <v>71.12</v>
      </c>
      <c r="H2052" s="12">
        <v>71.12</v>
      </c>
      <c r="I2052" s="15" t="s">
        <v>13</v>
      </c>
      <c r="J2052" s="12" t="s">
        <v>1812</v>
      </c>
    </row>
    <row r="2053" s="1" customFormat="1" ht="24" spans="1:10">
      <c r="A2053" s="9"/>
      <c r="B2053" s="9"/>
      <c r="C2053" s="10" t="s">
        <v>1132</v>
      </c>
      <c r="D2053" s="11" t="s">
        <v>45</v>
      </c>
      <c r="E2053" s="10">
        <v>5.6</v>
      </c>
      <c r="F2053" s="12">
        <v>25.4</v>
      </c>
      <c r="G2053" s="12">
        <v>142.24</v>
      </c>
      <c r="H2053" s="12">
        <v>142.24</v>
      </c>
      <c r="I2053" s="15" t="s">
        <v>13</v>
      </c>
      <c r="J2053" s="12" t="s">
        <v>1812</v>
      </c>
    </row>
    <row r="2054" s="1" customFormat="1" ht="24" spans="1:10">
      <c r="A2054" s="9"/>
      <c r="B2054" s="9"/>
      <c r="C2054" s="10" t="s">
        <v>2090</v>
      </c>
      <c r="D2054" s="11" t="s">
        <v>178</v>
      </c>
      <c r="E2054" s="10">
        <v>0.85</v>
      </c>
      <c r="F2054" s="12">
        <v>25.4</v>
      </c>
      <c r="G2054" s="12">
        <v>21.59</v>
      </c>
      <c r="H2054" s="12">
        <v>21.59</v>
      </c>
      <c r="I2054" s="15" t="s">
        <v>13</v>
      </c>
      <c r="J2054" s="12" t="s">
        <v>1812</v>
      </c>
    </row>
    <row r="2055" s="1" customFormat="1" ht="24" spans="1:10">
      <c r="A2055" s="9"/>
      <c r="B2055" s="9"/>
      <c r="C2055" s="10" t="s">
        <v>2091</v>
      </c>
      <c r="D2055" s="11" t="s">
        <v>170</v>
      </c>
      <c r="E2055" s="10">
        <v>3.4</v>
      </c>
      <c r="F2055" s="12">
        <v>25.4</v>
      </c>
      <c r="G2055" s="12">
        <v>86.36</v>
      </c>
      <c r="H2055" s="12">
        <v>86.36</v>
      </c>
      <c r="I2055" s="15" t="s">
        <v>13</v>
      </c>
      <c r="J2055" s="12" t="s">
        <v>1812</v>
      </c>
    </row>
    <row r="2056" s="1" customFormat="1" ht="24" spans="1:10">
      <c r="A2056" s="9"/>
      <c r="B2056" s="9"/>
      <c r="C2056" s="10" t="s">
        <v>2092</v>
      </c>
      <c r="D2056" s="11" t="s">
        <v>45</v>
      </c>
      <c r="E2056" s="10">
        <v>3.21</v>
      </c>
      <c r="F2056" s="12">
        <v>25.4</v>
      </c>
      <c r="G2056" s="12">
        <v>81.534</v>
      </c>
      <c r="H2056" s="12">
        <v>81.534</v>
      </c>
      <c r="I2056" s="15" t="s">
        <v>13</v>
      </c>
      <c r="J2056" s="12" t="s">
        <v>1812</v>
      </c>
    </row>
    <row r="2057" s="1" customFormat="1" ht="24" spans="1:10">
      <c r="A2057" s="9"/>
      <c r="B2057" s="9"/>
      <c r="C2057" s="10" t="s">
        <v>2093</v>
      </c>
      <c r="D2057" s="11" t="s">
        <v>31</v>
      </c>
      <c r="E2057" s="10">
        <v>2.6</v>
      </c>
      <c r="F2057" s="12">
        <v>25.4</v>
      </c>
      <c r="G2057" s="12">
        <v>66.04</v>
      </c>
      <c r="H2057" s="12">
        <v>66.04</v>
      </c>
      <c r="I2057" s="15" t="s">
        <v>13</v>
      </c>
      <c r="J2057" s="12" t="s">
        <v>1812</v>
      </c>
    </row>
    <row r="2058" s="1" customFormat="1" ht="24" spans="1:10">
      <c r="A2058" s="9"/>
      <c r="B2058" s="9"/>
      <c r="C2058" s="10" t="s">
        <v>2094</v>
      </c>
      <c r="D2058" s="11" t="s">
        <v>18</v>
      </c>
      <c r="E2058" s="10">
        <v>2.4</v>
      </c>
      <c r="F2058" s="12">
        <v>25.4</v>
      </c>
      <c r="G2058" s="12">
        <v>60.96</v>
      </c>
      <c r="H2058" s="12">
        <v>60.96</v>
      </c>
      <c r="I2058" s="15" t="s">
        <v>13</v>
      </c>
      <c r="J2058" s="12" t="s">
        <v>1812</v>
      </c>
    </row>
    <row r="2059" s="1" customFormat="1" ht="24" spans="1:10">
      <c r="A2059" s="9"/>
      <c r="B2059" s="9"/>
      <c r="C2059" s="10" t="s">
        <v>2095</v>
      </c>
      <c r="D2059" s="11" t="s">
        <v>37</v>
      </c>
      <c r="E2059" s="10">
        <v>1</v>
      </c>
      <c r="F2059" s="12">
        <v>25.4</v>
      </c>
      <c r="G2059" s="12">
        <v>25.4</v>
      </c>
      <c r="H2059" s="12">
        <v>25.4</v>
      </c>
      <c r="I2059" s="15" t="s">
        <v>13</v>
      </c>
      <c r="J2059" s="12" t="s">
        <v>1812</v>
      </c>
    </row>
    <row r="2060" s="1" customFormat="1" ht="24" spans="1:10">
      <c r="A2060" s="9"/>
      <c r="B2060" s="9"/>
      <c r="C2060" s="10" t="s">
        <v>2096</v>
      </c>
      <c r="D2060" s="11" t="s">
        <v>95</v>
      </c>
      <c r="E2060" s="10">
        <v>3.8</v>
      </c>
      <c r="F2060" s="12">
        <v>25.4</v>
      </c>
      <c r="G2060" s="12">
        <v>96.52</v>
      </c>
      <c r="H2060" s="12">
        <v>96.52</v>
      </c>
      <c r="I2060" s="15" t="s">
        <v>13</v>
      </c>
      <c r="J2060" s="12" t="s">
        <v>1812</v>
      </c>
    </row>
    <row r="2061" s="1" customFormat="1" ht="24" spans="1:10">
      <c r="A2061" s="9"/>
      <c r="B2061" s="9"/>
      <c r="C2061" s="10" t="s">
        <v>2097</v>
      </c>
      <c r="D2061" s="11" t="s">
        <v>252</v>
      </c>
      <c r="E2061" s="10">
        <v>2.5</v>
      </c>
      <c r="F2061" s="12">
        <v>25.4</v>
      </c>
      <c r="G2061" s="12">
        <v>63.5</v>
      </c>
      <c r="H2061" s="12">
        <v>63.5</v>
      </c>
      <c r="I2061" s="15" t="s">
        <v>13</v>
      </c>
      <c r="J2061" s="12" t="s">
        <v>1812</v>
      </c>
    </row>
    <row r="2062" s="1" customFormat="1" ht="24" spans="1:10">
      <c r="A2062" s="9"/>
      <c r="B2062" s="9"/>
      <c r="C2062" s="10" t="s">
        <v>2098</v>
      </c>
      <c r="D2062" s="11" t="s">
        <v>31</v>
      </c>
      <c r="E2062" s="10">
        <v>1.6</v>
      </c>
      <c r="F2062" s="12">
        <v>25.4</v>
      </c>
      <c r="G2062" s="12">
        <v>40.64</v>
      </c>
      <c r="H2062" s="12">
        <v>40.64</v>
      </c>
      <c r="I2062" s="15" t="s">
        <v>13</v>
      </c>
      <c r="J2062" s="12" t="s">
        <v>1812</v>
      </c>
    </row>
    <row r="2063" s="1" customFormat="1" ht="24" spans="1:10">
      <c r="A2063" s="9"/>
      <c r="B2063" s="9"/>
      <c r="C2063" s="10" t="s">
        <v>1588</v>
      </c>
      <c r="D2063" s="11" t="s">
        <v>16</v>
      </c>
      <c r="E2063" s="10">
        <v>3</v>
      </c>
      <c r="F2063" s="12">
        <v>25.4</v>
      </c>
      <c r="G2063" s="12">
        <v>76.2</v>
      </c>
      <c r="H2063" s="12">
        <v>76.2</v>
      </c>
      <c r="I2063" s="15" t="s">
        <v>13</v>
      </c>
      <c r="J2063" s="12" t="s">
        <v>1812</v>
      </c>
    </row>
    <row r="2064" s="1" customFormat="1" ht="24" spans="1:10">
      <c r="A2064" s="9"/>
      <c r="B2064" s="9"/>
      <c r="C2064" s="10" t="s">
        <v>1592</v>
      </c>
      <c r="D2064" s="11" t="s">
        <v>31</v>
      </c>
      <c r="E2064" s="10">
        <v>1.4</v>
      </c>
      <c r="F2064" s="12">
        <v>25.4</v>
      </c>
      <c r="G2064" s="12">
        <v>35.56</v>
      </c>
      <c r="H2064" s="12">
        <v>35.56</v>
      </c>
      <c r="I2064" s="15" t="s">
        <v>13</v>
      </c>
      <c r="J2064" s="12" t="s">
        <v>1812</v>
      </c>
    </row>
    <row r="2065" s="1" customFormat="1" ht="24" spans="1:10">
      <c r="A2065" s="9"/>
      <c r="B2065" s="9"/>
      <c r="C2065" s="10" t="s">
        <v>1279</v>
      </c>
      <c r="D2065" s="11" t="s">
        <v>18</v>
      </c>
      <c r="E2065" s="10">
        <v>4.3</v>
      </c>
      <c r="F2065" s="12">
        <v>25.4</v>
      </c>
      <c r="G2065" s="12">
        <v>109.22</v>
      </c>
      <c r="H2065" s="12">
        <v>109.22</v>
      </c>
      <c r="I2065" s="15" t="s">
        <v>13</v>
      </c>
      <c r="J2065" s="12" t="s">
        <v>1812</v>
      </c>
    </row>
    <row r="2066" s="1" customFormat="1" ht="24" spans="1:10">
      <c r="A2066" s="9"/>
      <c r="B2066" s="9"/>
      <c r="C2066" s="10" t="s">
        <v>2099</v>
      </c>
      <c r="D2066" s="11" t="s">
        <v>86</v>
      </c>
      <c r="E2066" s="10">
        <v>1.5</v>
      </c>
      <c r="F2066" s="12">
        <v>25.4</v>
      </c>
      <c r="G2066" s="12">
        <v>38.1</v>
      </c>
      <c r="H2066" s="12">
        <v>38.1</v>
      </c>
      <c r="I2066" s="15" t="s">
        <v>13</v>
      </c>
      <c r="J2066" s="12" t="s">
        <v>1812</v>
      </c>
    </row>
    <row r="2067" s="1" customFormat="1" ht="24" spans="1:10">
      <c r="A2067" s="9"/>
      <c r="B2067" s="9"/>
      <c r="C2067" s="10" t="s">
        <v>2100</v>
      </c>
      <c r="D2067" s="11" t="s">
        <v>33</v>
      </c>
      <c r="E2067" s="10">
        <v>0.8</v>
      </c>
      <c r="F2067" s="12">
        <v>25.4</v>
      </c>
      <c r="G2067" s="12">
        <v>20.32</v>
      </c>
      <c r="H2067" s="12">
        <v>20.32</v>
      </c>
      <c r="I2067" s="15" t="s">
        <v>13</v>
      </c>
      <c r="J2067" s="12" t="s">
        <v>1812</v>
      </c>
    </row>
    <row r="2068" s="1" customFormat="1" ht="24" spans="1:10">
      <c r="A2068" s="9"/>
      <c r="B2068" s="9"/>
      <c r="C2068" s="10" t="s">
        <v>2101</v>
      </c>
      <c r="D2068" s="11" t="s">
        <v>110</v>
      </c>
      <c r="E2068" s="10">
        <v>1.4</v>
      </c>
      <c r="F2068" s="12">
        <v>25.4</v>
      </c>
      <c r="G2068" s="12">
        <v>35.56</v>
      </c>
      <c r="H2068" s="12">
        <v>35.56</v>
      </c>
      <c r="I2068" s="15" t="s">
        <v>13</v>
      </c>
      <c r="J2068" s="12" t="s">
        <v>1812</v>
      </c>
    </row>
    <row r="2069" s="1" customFormat="1" ht="24" spans="1:10">
      <c r="A2069" s="9"/>
      <c r="B2069" s="9"/>
      <c r="C2069" s="10" t="s">
        <v>2102</v>
      </c>
      <c r="D2069" s="11" t="s">
        <v>33</v>
      </c>
      <c r="E2069" s="10">
        <v>1.4</v>
      </c>
      <c r="F2069" s="12">
        <v>25.4</v>
      </c>
      <c r="G2069" s="12">
        <v>35.56</v>
      </c>
      <c r="H2069" s="12">
        <v>35.56</v>
      </c>
      <c r="I2069" s="15" t="s">
        <v>13</v>
      </c>
      <c r="J2069" s="12" t="s">
        <v>1812</v>
      </c>
    </row>
    <row r="2070" s="1" customFormat="1" ht="24" spans="1:10">
      <c r="A2070" s="9"/>
      <c r="B2070" s="9"/>
      <c r="C2070" s="10" t="s">
        <v>2103</v>
      </c>
      <c r="D2070" s="11" t="s">
        <v>33</v>
      </c>
      <c r="E2070" s="10">
        <v>3.4</v>
      </c>
      <c r="F2070" s="12">
        <v>25.4</v>
      </c>
      <c r="G2070" s="12">
        <v>86.36</v>
      </c>
      <c r="H2070" s="12">
        <v>86.36</v>
      </c>
      <c r="I2070" s="15" t="s">
        <v>13</v>
      </c>
      <c r="J2070" s="12" t="s">
        <v>1812</v>
      </c>
    </row>
    <row r="2071" s="1" customFormat="1" ht="24" spans="1:10">
      <c r="A2071" s="9"/>
      <c r="B2071" s="9"/>
      <c r="C2071" s="10" t="s">
        <v>2104</v>
      </c>
      <c r="D2071" s="11" t="s">
        <v>31</v>
      </c>
      <c r="E2071" s="10">
        <v>2</v>
      </c>
      <c r="F2071" s="12">
        <v>25.4</v>
      </c>
      <c r="G2071" s="12">
        <v>50.8</v>
      </c>
      <c r="H2071" s="12">
        <v>50.8</v>
      </c>
      <c r="I2071" s="15" t="s">
        <v>13</v>
      </c>
      <c r="J2071" s="12" t="s">
        <v>1812</v>
      </c>
    </row>
    <row r="2072" s="1" customFormat="1" ht="24" spans="1:10">
      <c r="A2072" s="9"/>
      <c r="B2072" s="9"/>
      <c r="C2072" s="10" t="s">
        <v>2105</v>
      </c>
      <c r="D2072" s="11" t="s">
        <v>37</v>
      </c>
      <c r="E2072" s="10">
        <v>1.4</v>
      </c>
      <c r="F2072" s="12">
        <v>25.4</v>
      </c>
      <c r="G2072" s="12">
        <v>35.56</v>
      </c>
      <c r="H2072" s="12">
        <v>35.56</v>
      </c>
      <c r="I2072" s="15" t="s">
        <v>13</v>
      </c>
      <c r="J2072" s="12" t="s">
        <v>1812</v>
      </c>
    </row>
    <row r="2073" s="1" customFormat="1" ht="24" spans="1:10">
      <c r="A2073" s="9"/>
      <c r="B2073" s="9"/>
      <c r="C2073" s="10" t="s">
        <v>2106</v>
      </c>
      <c r="D2073" s="11" t="s">
        <v>20</v>
      </c>
      <c r="E2073" s="10">
        <v>1.8</v>
      </c>
      <c r="F2073" s="12">
        <v>25.4</v>
      </c>
      <c r="G2073" s="12">
        <v>45.72</v>
      </c>
      <c r="H2073" s="12">
        <v>45.72</v>
      </c>
      <c r="I2073" s="15" t="s">
        <v>13</v>
      </c>
      <c r="J2073" s="12" t="s">
        <v>1812</v>
      </c>
    </row>
    <row r="2074" s="1" customFormat="1" ht="24" spans="1:10">
      <c r="A2074" s="9"/>
      <c r="B2074" s="9"/>
      <c r="C2074" s="10" t="s">
        <v>2107</v>
      </c>
      <c r="D2074" s="11" t="s">
        <v>33</v>
      </c>
      <c r="E2074" s="10">
        <v>3</v>
      </c>
      <c r="F2074" s="12">
        <v>25.4</v>
      </c>
      <c r="G2074" s="12">
        <v>76.2</v>
      </c>
      <c r="H2074" s="12">
        <v>76.2</v>
      </c>
      <c r="I2074" s="15" t="s">
        <v>13</v>
      </c>
      <c r="J2074" s="12" t="s">
        <v>1812</v>
      </c>
    </row>
    <row r="2075" s="1" customFormat="1" ht="24" spans="1:10">
      <c r="A2075" s="9"/>
      <c r="B2075" s="9"/>
      <c r="C2075" s="10" t="s">
        <v>2108</v>
      </c>
      <c r="D2075" s="11" t="s">
        <v>39</v>
      </c>
      <c r="E2075" s="10">
        <v>1.3</v>
      </c>
      <c r="F2075" s="12">
        <v>25.4</v>
      </c>
      <c r="G2075" s="12">
        <v>33.02</v>
      </c>
      <c r="H2075" s="12">
        <v>33.02</v>
      </c>
      <c r="I2075" s="15" t="s">
        <v>13</v>
      </c>
      <c r="J2075" s="12" t="s">
        <v>1812</v>
      </c>
    </row>
    <row r="2076" s="1" customFormat="1" ht="24" spans="1:10">
      <c r="A2076" s="9"/>
      <c r="B2076" s="9"/>
      <c r="C2076" s="10" t="s">
        <v>2109</v>
      </c>
      <c r="D2076" s="11" t="s">
        <v>59</v>
      </c>
      <c r="E2076" s="10">
        <v>3.1</v>
      </c>
      <c r="F2076" s="12">
        <v>25.4</v>
      </c>
      <c r="G2076" s="12">
        <v>78.74</v>
      </c>
      <c r="H2076" s="12">
        <v>78.74</v>
      </c>
      <c r="I2076" s="15" t="s">
        <v>13</v>
      </c>
      <c r="J2076" s="12" t="s">
        <v>1812</v>
      </c>
    </row>
    <row r="2077" s="1" customFormat="1" ht="24" spans="1:10">
      <c r="A2077" s="9"/>
      <c r="B2077" s="9"/>
      <c r="C2077" s="10" t="s">
        <v>2110</v>
      </c>
      <c r="D2077" s="11" t="s">
        <v>33</v>
      </c>
      <c r="E2077" s="10">
        <v>3.5</v>
      </c>
      <c r="F2077" s="12">
        <v>25.4</v>
      </c>
      <c r="G2077" s="12">
        <v>88.9</v>
      </c>
      <c r="H2077" s="12">
        <v>88.9</v>
      </c>
      <c r="I2077" s="15" t="s">
        <v>13</v>
      </c>
      <c r="J2077" s="12" t="s">
        <v>1812</v>
      </c>
    </row>
    <row r="2078" s="1" customFormat="1" ht="24" spans="1:10">
      <c r="A2078" s="9"/>
      <c r="B2078" s="9"/>
      <c r="C2078" s="10" t="s">
        <v>1307</v>
      </c>
      <c r="D2078" s="11" t="s">
        <v>35</v>
      </c>
      <c r="E2078" s="10">
        <v>3.5</v>
      </c>
      <c r="F2078" s="12">
        <v>25.4</v>
      </c>
      <c r="G2078" s="12">
        <v>88.9</v>
      </c>
      <c r="H2078" s="12">
        <v>88.9</v>
      </c>
      <c r="I2078" s="15" t="s">
        <v>13</v>
      </c>
      <c r="J2078" s="12" t="s">
        <v>1812</v>
      </c>
    </row>
    <row r="2079" s="1" customFormat="1" ht="24" spans="1:10">
      <c r="A2079" s="9"/>
      <c r="B2079" s="9"/>
      <c r="C2079" s="10" t="s">
        <v>2111</v>
      </c>
      <c r="D2079" s="11" t="s">
        <v>45</v>
      </c>
      <c r="E2079" s="10">
        <v>2</v>
      </c>
      <c r="F2079" s="12">
        <v>25.4</v>
      </c>
      <c r="G2079" s="12">
        <v>50.8</v>
      </c>
      <c r="H2079" s="12">
        <v>50.8</v>
      </c>
      <c r="I2079" s="15" t="s">
        <v>13</v>
      </c>
      <c r="J2079" s="12" t="s">
        <v>1812</v>
      </c>
    </row>
    <row r="2080" s="1" customFormat="1" ht="24" spans="1:10">
      <c r="A2080" s="9"/>
      <c r="B2080" s="9"/>
      <c r="C2080" s="10" t="s">
        <v>2112</v>
      </c>
      <c r="D2080" s="11" t="s">
        <v>39</v>
      </c>
      <c r="E2080" s="10">
        <v>3.4</v>
      </c>
      <c r="F2080" s="12">
        <v>25.4</v>
      </c>
      <c r="G2080" s="12">
        <v>86.36</v>
      </c>
      <c r="H2080" s="12">
        <v>86.36</v>
      </c>
      <c r="I2080" s="15" t="s">
        <v>13</v>
      </c>
      <c r="J2080" s="12" t="s">
        <v>1812</v>
      </c>
    </row>
    <row r="2081" s="1" customFormat="1" ht="24" spans="1:10">
      <c r="A2081" s="9"/>
      <c r="B2081" s="9"/>
      <c r="C2081" s="10" t="s">
        <v>1647</v>
      </c>
      <c r="D2081" s="11" t="s">
        <v>18</v>
      </c>
      <c r="E2081" s="10">
        <v>5.5</v>
      </c>
      <c r="F2081" s="12">
        <v>25.4</v>
      </c>
      <c r="G2081" s="12">
        <v>139.7</v>
      </c>
      <c r="H2081" s="12">
        <v>139.7</v>
      </c>
      <c r="I2081" s="15" t="s">
        <v>13</v>
      </c>
      <c r="J2081" s="12" t="s">
        <v>1812</v>
      </c>
    </row>
    <row r="2082" s="1" customFormat="1" ht="24" spans="1:10">
      <c r="A2082" s="9"/>
      <c r="B2082" s="9"/>
      <c r="C2082" s="10" t="s">
        <v>2113</v>
      </c>
      <c r="D2082" s="11" t="s">
        <v>115</v>
      </c>
      <c r="E2082" s="10">
        <v>6</v>
      </c>
      <c r="F2082" s="12">
        <v>25.4</v>
      </c>
      <c r="G2082" s="12">
        <v>152.4</v>
      </c>
      <c r="H2082" s="12">
        <v>152.4</v>
      </c>
      <c r="I2082" s="15" t="s">
        <v>13</v>
      </c>
      <c r="J2082" s="12" t="s">
        <v>1812</v>
      </c>
    </row>
    <row r="2083" s="1" customFormat="1" ht="24" spans="1:10">
      <c r="A2083" s="9"/>
      <c r="B2083" s="9"/>
      <c r="C2083" s="10" t="s">
        <v>1862</v>
      </c>
      <c r="D2083" s="11" t="s">
        <v>31</v>
      </c>
      <c r="E2083" s="10">
        <v>3.5</v>
      </c>
      <c r="F2083" s="12">
        <v>25.4</v>
      </c>
      <c r="G2083" s="12">
        <v>88.9</v>
      </c>
      <c r="H2083" s="12">
        <v>88.9</v>
      </c>
      <c r="I2083" s="15" t="s">
        <v>13</v>
      </c>
      <c r="J2083" s="12" t="s">
        <v>1812</v>
      </c>
    </row>
    <row r="2084" s="1" customFormat="1" ht="24" spans="1:10">
      <c r="A2084" s="9"/>
      <c r="B2084" s="9"/>
      <c r="C2084" s="10" t="s">
        <v>2114</v>
      </c>
      <c r="D2084" s="11" t="s">
        <v>216</v>
      </c>
      <c r="E2084" s="10">
        <v>5</v>
      </c>
      <c r="F2084" s="12">
        <v>25.4</v>
      </c>
      <c r="G2084" s="12">
        <v>127</v>
      </c>
      <c r="H2084" s="12">
        <v>127</v>
      </c>
      <c r="I2084" s="15" t="s">
        <v>13</v>
      </c>
      <c r="J2084" s="12" t="s">
        <v>1812</v>
      </c>
    </row>
    <row r="2085" s="1" customFormat="1" ht="24" spans="1:10">
      <c r="A2085" s="9"/>
      <c r="B2085" s="9"/>
      <c r="C2085" s="10" t="s">
        <v>2115</v>
      </c>
      <c r="D2085" s="11" t="s">
        <v>25</v>
      </c>
      <c r="E2085" s="10">
        <v>6</v>
      </c>
      <c r="F2085" s="12">
        <v>25.4</v>
      </c>
      <c r="G2085" s="12">
        <v>152.4</v>
      </c>
      <c r="H2085" s="12">
        <v>152.4</v>
      </c>
      <c r="I2085" s="15" t="s">
        <v>13</v>
      </c>
      <c r="J2085" s="12" t="s">
        <v>1812</v>
      </c>
    </row>
    <row r="2086" s="1" customFormat="1" ht="24" spans="1:10">
      <c r="A2086" s="9"/>
      <c r="B2086" s="9"/>
      <c r="C2086" s="10" t="s">
        <v>1939</v>
      </c>
      <c r="D2086" s="11" t="s">
        <v>59</v>
      </c>
      <c r="E2086" s="10">
        <v>1.5</v>
      </c>
      <c r="F2086" s="12">
        <v>25.4</v>
      </c>
      <c r="G2086" s="12">
        <v>38.1</v>
      </c>
      <c r="H2086" s="12">
        <v>38.1</v>
      </c>
      <c r="I2086" s="15" t="s">
        <v>13</v>
      </c>
      <c r="J2086" s="12" t="s">
        <v>1812</v>
      </c>
    </row>
    <row r="2087" s="1" customFormat="1" ht="24" spans="1:10">
      <c r="A2087" s="9"/>
      <c r="B2087" s="9"/>
      <c r="C2087" s="10" t="s">
        <v>2116</v>
      </c>
      <c r="D2087" s="11" t="s">
        <v>45</v>
      </c>
      <c r="E2087" s="10">
        <v>3.5</v>
      </c>
      <c r="F2087" s="12">
        <v>25.4</v>
      </c>
      <c r="G2087" s="12">
        <v>88.9</v>
      </c>
      <c r="H2087" s="12">
        <v>88.9</v>
      </c>
      <c r="I2087" s="15" t="s">
        <v>13</v>
      </c>
      <c r="J2087" s="12" t="s">
        <v>1812</v>
      </c>
    </row>
    <row r="2088" s="1" customFormat="1" ht="24" spans="1:10">
      <c r="A2088" s="9"/>
      <c r="B2088" s="9"/>
      <c r="C2088" s="10" t="s">
        <v>2117</v>
      </c>
      <c r="D2088" s="11" t="s">
        <v>98</v>
      </c>
      <c r="E2088" s="10">
        <v>5</v>
      </c>
      <c r="F2088" s="12">
        <v>25.4</v>
      </c>
      <c r="G2088" s="12">
        <v>127</v>
      </c>
      <c r="H2088" s="12">
        <v>127</v>
      </c>
      <c r="I2088" s="15" t="s">
        <v>13</v>
      </c>
      <c r="J2088" s="12" t="s">
        <v>1812</v>
      </c>
    </row>
    <row r="2089" s="1" customFormat="1" ht="24" spans="1:10">
      <c r="A2089" s="9"/>
      <c r="B2089" s="9"/>
      <c r="C2089" s="10" t="s">
        <v>2118</v>
      </c>
      <c r="D2089" s="11" t="s">
        <v>2119</v>
      </c>
      <c r="E2089" s="10">
        <v>2</v>
      </c>
      <c r="F2089" s="12">
        <v>25.4</v>
      </c>
      <c r="G2089" s="12">
        <v>50.8</v>
      </c>
      <c r="H2089" s="12">
        <v>50.8</v>
      </c>
      <c r="I2089" s="15" t="s">
        <v>13</v>
      </c>
      <c r="J2089" s="12" t="s">
        <v>1812</v>
      </c>
    </row>
    <row r="2090" s="1" customFormat="1" ht="24" spans="1:10">
      <c r="A2090" s="9"/>
      <c r="B2090" s="9"/>
      <c r="C2090" s="10" t="s">
        <v>2120</v>
      </c>
      <c r="D2090" s="11" t="s">
        <v>20</v>
      </c>
      <c r="E2090" s="10">
        <v>3</v>
      </c>
      <c r="F2090" s="12">
        <v>25.4</v>
      </c>
      <c r="G2090" s="12">
        <v>76.2</v>
      </c>
      <c r="H2090" s="12">
        <v>76.2</v>
      </c>
      <c r="I2090" s="15" t="s">
        <v>13</v>
      </c>
      <c r="J2090" s="12" t="s">
        <v>1812</v>
      </c>
    </row>
    <row r="2091" s="1" customFormat="1" ht="24" spans="1:10">
      <c r="A2091" s="9"/>
      <c r="B2091" s="9"/>
      <c r="C2091" s="10" t="s">
        <v>2121</v>
      </c>
      <c r="D2091" s="11" t="s">
        <v>12</v>
      </c>
      <c r="E2091" s="10">
        <v>3</v>
      </c>
      <c r="F2091" s="12">
        <v>25.4</v>
      </c>
      <c r="G2091" s="12">
        <v>76.2</v>
      </c>
      <c r="H2091" s="12">
        <v>76.2</v>
      </c>
      <c r="I2091" s="15" t="s">
        <v>13</v>
      </c>
      <c r="J2091" s="12" t="s">
        <v>1812</v>
      </c>
    </row>
    <row r="2092" s="1" customFormat="1" ht="24" spans="1:10">
      <c r="A2092" s="9"/>
      <c r="B2092" s="9"/>
      <c r="C2092" s="10" t="s">
        <v>2122</v>
      </c>
      <c r="D2092" s="11" t="s">
        <v>35</v>
      </c>
      <c r="E2092" s="10">
        <v>5.5</v>
      </c>
      <c r="F2092" s="12">
        <v>25.4</v>
      </c>
      <c r="G2092" s="12">
        <v>139.7</v>
      </c>
      <c r="H2092" s="12">
        <v>139.7</v>
      </c>
      <c r="I2092" s="15" t="s">
        <v>13</v>
      </c>
      <c r="J2092" s="12" t="s">
        <v>1812</v>
      </c>
    </row>
    <row r="2093" s="1" customFormat="1" ht="24" spans="1:10">
      <c r="A2093" s="9"/>
      <c r="B2093" s="9"/>
      <c r="C2093" s="10" t="s">
        <v>2123</v>
      </c>
      <c r="D2093" s="11" t="s">
        <v>239</v>
      </c>
      <c r="E2093" s="10">
        <v>5.6</v>
      </c>
      <c r="F2093" s="12">
        <v>25.4</v>
      </c>
      <c r="G2093" s="12">
        <v>142.24</v>
      </c>
      <c r="H2093" s="12">
        <v>142.24</v>
      </c>
      <c r="I2093" s="15" t="s">
        <v>13</v>
      </c>
      <c r="J2093" s="12" t="s">
        <v>1812</v>
      </c>
    </row>
    <row r="2094" s="1" customFormat="1" ht="24" spans="1:10">
      <c r="A2094" s="9"/>
      <c r="B2094" s="9"/>
      <c r="C2094" s="10" t="s">
        <v>2124</v>
      </c>
      <c r="D2094" s="11" t="s">
        <v>18</v>
      </c>
      <c r="E2094" s="10">
        <v>5.1</v>
      </c>
      <c r="F2094" s="12">
        <v>25.4</v>
      </c>
      <c r="G2094" s="12">
        <v>129.54</v>
      </c>
      <c r="H2094" s="12">
        <v>129.54</v>
      </c>
      <c r="I2094" s="15" t="s">
        <v>13</v>
      </c>
      <c r="J2094" s="12" t="s">
        <v>1812</v>
      </c>
    </row>
    <row r="2095" s="1" customFormat="1" ht="24" spans="1:10">
      <c r="A2095" s="9"/>
      <c r="B2095" s="9"/>
      <c r="C2095" s="10" t="s">
        <v>2003</v>
      </c>
      <c r="D2095" s="11" t="s">
        <v>35</v>
      </c>
      <c r="E2095" s="10">
        <v>3.5</v>
      </c>
      <c r="F2095" s="12">
        <v>25.4</v>
      </c>
      <c r="G2095" s="12">
        <v>88.9</v>
      </c>
      <c r="H2095" s="12">
        <v>88.9</v>
      </c>
      <c r="I2095" s="15" t="s">
        <v>13</v>
      </c>
      <c r="J2095" s="12" t="s">
        <v>1812</v>
      </c>
    </row>
    <row r="2096" s="1" customFormat="1" ht="24" spans="1:10">
      <c r="A2096" s="9"/>
      <c r="B2096" s="9"/>
      <c r="C2096" s="10" t="s">
        <v>2125</v>
      </c>
      <c r="D2096" s="11" t="s">
        <v>39</v>
      </c>
      <c r="E2096" s="10">
        <v>2</v>
      </c>
      <c r="F2096" s="12">
        <v>25.4</v>
      </c>
      <c r="G2096" s="12">
        <v>50.8</v>
      </c>
      <c r="H2096" s="12">
        <v>50.8</v>
      </c>
      <c r="I2096" s="15" t="s">
        <v>13</v>
      </c>
      <c r="J2096" s="12" t="s">
        <v>1812</v>
      </c>
    </row>
    <row r="2097" s="1" customFormat="1" ht="24" spans="1:10">
      <c r="A2097" s="9"/>
      <c r="B2097" s="9"/>
      <c r="C2097" s="10" t="s">
        <v>2126</v>
      </c>
      <c r="D2097" s="11" t="s">
        <v>35</v>
      </c>
      <c r="E2097" s="10">
        <v>4.25</v>
      </c>
      <c r="F2097" s="12">
        <v>25.4</v>
      </c>
      <c r="G2097" s="12">
        <v>107.95</v>
      </c>
      <c r="H2097" s="12">
        <v>107.95</v>
      </c>
      <c r="I2097" s="15" t="s">
        <v>13</v>
      </c>
      <c r="J2097" s="12" t="s">
        <v>1812</v>
      </c>
    </row>
    <row r="2098" s="1" customFormat="1" ht="24" spans="1:10">
      <c r="A2098" s="9"/>
      <c r="B2098" s="9"/>
      <c r="C2098" s="10" t="s">
        <v>2127</v>
      </c>
      <c r="D2098" s="11" t="s">
        <v>92</v>
      </c>
      <c r="E2098" s="10">
        <v>1.8</v>
      </c>
      <c r="F2098" s="12">
        <v>25.4</v>
      </c>
      <c r="G2098" s="12">
        <v>45.72</v>
      </c>
      <c r="H2098" s="12">
        <v>45.72</v>
      </c>
      <c r="I2098" s="15" t="s">
        <v>13</v>
      </c>
      <c r="J2098" s="12" t="s">
        <v>1812</v>
      </c>
    </row>
    <row r="2099" s="1" customFormat="1" ht="24" spans="1:10">
      <c r="A2099" s="9"/>
      <c r="B2099" s="9"/>
      <c r="C2099" s="10" t="s">
        <v>2128</v>
      </c>
      <c r="D2099" s="11" t="s">
        <v>35</v>
      </c>
      <c r="E2099" s="10">
        <v>3.33</v>
      </c>
      <c r="F2099" s="12">
        <v>25.4</v>
      </c>
      <c r="G2099" s="12">
        <v>84.582</v>
      </c>
      <c r="H2099" s="12">
        <v>84.582</v>
      </c>
      <c r="I2099" s="15" t="s">
        <v>13</v>
      </c>
      <c r="J2099" s="12" t="s">
        <v>1812</v>
      </c>
    </row>
    <row r="2100" s="1" customFormat="1" ht="24" spans="1:10">
      <c r="A2100" s="9"/>
      <c r="B2100" s="9"/>
      <c r="C2100" s="10" t="s">
        <v>2129</v>
      </c>
      <c r="D2100" s="11" t="s">
        <v>2130</v>
      </c>
      <c r="E2100" s="10">
        <v>3.37</v>
      </c>
      <c r="F2100" s="12">
        <v>25.4</v>
      </c>
      <c r="G2100" s="12">
        <v>85.598</v>
      </c>
      <c r="H2100" s="12">
        <v>85.598</v>
      </c>
      <c r="I2100" s="15" t="s">
        <v>13</v>
      </c>
      <c r="J2100" s="12" t="s">
        <v>1812</v>
      </c>
    </row>
    <row r="2101" s="1" customFormat="1" ht="24" spans="1:10">
      <c r="A2101" s="9"/>
      <c r="B2101" s="9"/>
      <c r="C2101" s="10" t="s">
        <v>2131</v>
      </c>
      <c r="D2101" s="11" t="s">
        <v>20</v>
      </c>
      <c r="E2101" s="10">
        <v>4.1</v>
      </c>
      <c r="F2101" s="12">
        <v>25.4</v>
      </c>
      <c r="G2101" s="12">
        <v>104.14</v>
      </c>
      <c r="H2101" s="12">
        <v>104.14</v>
      </c>
      <c r="I2101" s="15" t="s">
        <v>13</v>
      </c>
      <c r="J2101" s="12" t="s">
        <v>1812</v>
      </c>
    </row>
    <row r="2102" s="1" customFormat="1" ht="24" spans="1:10">
      <c r="A2102" s="9"/>
      <c r="B2102" s="9"/>
      <c r="C2102" s="10" t="s">
        <v>2132</v>
      </c>
      <c r="D2102" s="11" t="s">
        <v>377</v>
      </c>
      <c r="E2102" s="10">
        <v>3.85</v>
      </c>
      <c r="F2102" s="12">
        <v>25.4</v>
      </c>
      <c r="G2102" s="12">
        <v>97.79</v>
      </c>
      <c r="H2102" s="12">
        <v>97.79</v>
      </c>
      <c r="I2102" s="15" t="s">
        <v>13</v>
      </c>
      <c r="J2102" s="12" t="s">
        <v>1812</v>
      </c>
    </row>
    <row r="2103" s="1" customFormat="1" ht="24" spans="1:10">
      <c r="A2103" s="9"/>
      <c r="B2103" s="9"/>
      <c r="C2103" s="10" t="s">
        <v>2133</v>
      </c>
      <c r="D2103" s="11" t="s">
        <v>540</v>
      </c>
      <c r="E2103" s="10">
        <v>3.7</v>
      </c>
      <c r="F2103" s="12">
        <v>25.4</v>
      </c>
      <c r="G2103" s="12">
        <v>93.98</v>
      </c>
      <c r="H2103" s="12">
        <v>93.98</v>
      </c>
      <c r="I2103" s="15" t="s">
        <v>13</v>
      </c>
      <c r="J2103" s="12" t="s">
        <v>1812</v>
      </c>
    </row>
    <row r="2104" s="1" customFormat="1" ht="24" spans="1:10">
      <c r="A2104" s="9"/>
      <c r="B2104" s="9"/>
      <c r="C2104" s="10" t="s">
        <v>2134</v>
      </c>
      <c r="D2104" s="11" t="s">
        <v>173</v>
      </c>
      <c r="E2104" s="10">
        <v>1.5</v>
      </c>
      <c r="F2104" s="12">
        <v>25.4</v>
      </c>
      <c r="G2104" s="12">
        <v>38.1</v>
      </c>
      <c r="H2104" s="12">
        <v>38.1</v>
      </c>
      <c r="I2104" s="15" t="s">
        <v>13</v>
      </c>
      <c r="J2104" s="12" t="s">
        <v>1812</v>
      </c>
    </row>
    <row r="2105" s="1" customFormat="1" ht="24" spans="1:10">
      <c r="A2105" s="9"/>
      <c r="B2105" s="9"/>
      <c r="C2105" s="10" t="s">
        <v>2135</v>
      </c>
      <c r="D2105" s="11" t="s">
        <v>2136</v>
      </c>
      <c r="E2105" s="10">
        <v>3.87</v>
      </c>
      <c r="F2105" s="12">
        <v>25.4</v>
      </c>
      <c r="G2105" s="12">
        <v>98.298</v>
      </c>
      <c r="H2105" s="12">
        <v>98.298</v>
      </c>
      <c r="I2105" s="15" t="s">
        <v>13</v>
      </c>
      <c r="J2105" s="12" t="s">
        <v>1812</v>
      </c>
    </row>
    <row r="2106" s="1" customFormat="1" ht="24" spans="1:10">
      <c r="A2106" s="9"/>
      <c r="B2106" s="9"/>
      <c r="C2106" s="10" t="s">
        <v>2137</v>
      </c>
      <c r="D2106" s="11" t="s">
        <v>204</v>
      </c>
      <c r="E2106" s="10">
        <v>3.25</v>
      </c>
      <c r="F2106" s="12">
        <v>25.4</v>
      </c>
      <c r="G2106" s="12">
        <v>82.55</v>
      </c>
      <c r="H2106" s="12">
        <v>82.55</v>
      </c>
      <c r="I2106" s="15" t="s">
        <v>13</v>
      </c>
      <c r="J2106" s="12" t="s">
        <v>1812</v>
      </c>
    </row>
    <row r="2107" s="1" customFormat="1" ht="24" spans="1:10">
      <c r="A2107" s="9"/>
      <c r="B2107" s="9"/>
      <c r="C2107" s="10" t="s">
        <v>1987</v>
      </c>
      <c r="D2107" s="11" t="s">
        <v>39</v>
      </c>
      <c r="E2107" s="10">
        <v>3.8</v>
      </c>
      <c r="F2107" s="12">
        <v>25.4</v>
      </c>
      <c r="G2107" s="12">
        <v>96.52</v>
      </c>
      <c r="H2107" s="12">
        <v>96.52</v>
      </c>
      <c r="I2107" s="15" t="s">
        <v>13</v>
      </c>
      <c r="J2107" s="12" t="s">
        <v>1812</v>
      </c>
    </row>
    <row r="2108" s="1" customFormat="1" ht="24" spans="1:10">
      <c r="A2108" s="9"/>
      <c r="B2108" s="9"/>
      <c r="C2108" s="10" t="s">
        <v>2087</v>
      </c>
      <c r="D2108" s="11" t="s">
        <v>12</v>
      </c>
      <c r="E2108" s="10">
        <v>3.3</v>
      </c>
      <c r="F2108" s="12">
        <v>25.4</v>
      </c>
      <c r="G2108" s="12">
        <v>83.82</v>
      </c>
      <c r="H2108" s="12">
        <v>83.82</v>
      </c>
      <c r="I2108" s="15" t="s">
        <v>13</v>
      </c>
      <c r="J2108" s="12" t="s">
        <v>1812</v>
      </c>
    </row>
    <row r="2109" s="1" customFormat="1" ht="24" spans="1:10">
      <c r="A2109" s="9"/>
      <c r="B2109" s="9"/>
      <c r="C2109" s="10" t="s">
        <v>2138</v>
      </c>
      <c r="D2109" s="11" t="s">
        <v>12</v>
      </c>
      <c r="E2109" s="10">
        <v>3.73</v>
      </c>
      <c r="F2109" s="12">
        <v>25.4</v>
      </c>
      <c r="G2109" s="12">
        <v>94.742</v>
      </c>
      <c r="H2109" s="12">
        <v>94.742</v>
      </c>
      <c r="I2109" s="15" t="s">
        <v>13</v>
      </c>
      <c r="J2109" s="12" t="s">
        <v>1812</v>
      </c>
    </row>
    <row r="2110" s="1" customFormat="1" ht="24" spans="1:10">
      <c r="A2110" s="9"/>
      <c r="B2110" s="9"/>
      <c r="C2110" s="10" t="s">
        <v>2139</v>
      </c>
      <c r="D2110" s="11" t="s">
        <v>20</v>
      </c>
      <c r="E2110" s="10">
        <v>3.75</v>
      </c>
      <c r="F2110" s="12">
        <v>25.4</v>
      </c>
      <c r="G2110" s="12">
        <v>95.25</v>
      </c>
      <c r="H2110" s="12">
        <v>95.25</v>
      </c>
      <c r="I2110" s="15" t="s">
        <v>13</v>
      </c>
      <c r="J2110" s="12" t="s">
        <v>1812</v>
      </c>
    </row>
    <row r="2111" s="1" customFormat="1" ht="24" spans="1:10">
      <c r="A2111" s="9"/>
      <c r="B2111" s="9"/>
      <c r="C2111" s="10" t="s">
        <v>1665</v>
      </c>
      <c r="D2111" s="11" t="s">
        <v>173</v>
      </c>
      <c r="E2111" s="10">
        <v>3.43</v>
      </c>
      <c r="F2111" s="12">
        <v>25.4</v>
      </c>
      <c r="G2111" s="12">
        <v>87.122</v>
      </c>
      <c r="H2111" s="12">
        <v>87.122</v>
      </c>
      <c r="I2111" s="15" t="s">
        <v>13</v>
      </c>
      <c r="J2111" s="12" t="s">
        <v>1812</v>
      </c>
    </row>
    <row r="2112" s="1" customFormat="1" ht="24" spans="1:10">
      <c r="A2112" s="9"/>
      <c r="B2112" s="9"/>
      <c r="C2112" s="10" t="s">
        <v>1131</v>
      </c>
      <c r="D2112" s="11" t="s">
        <v>2140</v>
      </c>
      <c r="E2112" s="10">
        <v>2.87</v>
      </c>
      <c r="F2112" s="12">
        <v>25.4</v>
      </c>
      <c r="G2112" s="12">
        <v>72.898</v>
      </c>
      <c r="H2112" s="12">
        <v>72.898</v>
      </c>
      <c r="I2112" s="15" t="s">
        <v>13</v>
      </c>
      <c r="J2112" s="12" t="s">
        <v>1812</v>
      </c>
    </row>
    <row r="2113" s="1" customFormat="1" ht="24" spans="1:10">
      <c r="A2113" s="9"/>
      <c r="B2113" s="9"/>
      <c r="C2113" s="10" t="s">
        <v>1804</v>
      </c>
      <c r="D2113" s="11" t="s">
        <v>178</v>
      </c>
      <c r="E2113" s="10">
        <v>2.91</v>
      </c>
      <c r="F2113" s="12">
        <v>25.4</v>
      </c>
      <c r="G2113" s="12">
        <v>73.914</v>
      </c>
      <c r="H2113" s="12">
        <v>73.914</v>
      </c>
      <c r="I2113" s="15" t="s">
        <v>13</v>
      </c>
      <c r="J2113" s="12" t="s">
        <v>1812</v>
      </c>
    </row>
    <row r="2114" s="1" customFormat="1" ht="24" spans="1:10">
      <c r="A2114" s="9"/>
      <c r="B2114" s="9"/>
      <c r="C2114" s="10" t="s">
        <v>2141</v>
      </c>
      <c r="D2114" s="11" t="s">
        <v>269</v>
      </c>
      <c r="E2114" s="10">
        <v>1.9</v>
      </c>
      <c r="F2114" s="12">
        <v>25.4</v>
      </c>
      <c r="G2114" s="12">
        <v>48.26</v>
      </c>
      <c r="H2114" s="12">
        <v>48.26</v>
      </c>
      <c r="I2114" s="15" t="s">
        <v>13</v>
      </c>
      <c r="J2114" s="12" t="s">
        <v>1812</v>
      </c>
    </row>
    <row r="2115" s="1" customFormat="1" ht="24" spans="1:10">
      <c r="A2115" s="9"/>
      <c r="B2115" s="9"/>
      <c r="C2115" s="10" t="s">
        <v>2142</v>
      </c>
      <c r="D2115" s="11" t="s">
        <v>220</v>
      </c>
      <c r="E2115" s="10">
        <v>3.32</v>
      </c>
      <c r="F2115" s="12">
        <v>25.4</v>
      </c>
      <c r="G2115" s="12">
        <v>84.328</v>
      </c>
      <c r="H2115" s="12">
        <v>84.328</v>
      </c>
      <c r="I2115" s="15" t="s">
        <v>13</v>
      </c>
      <c r="J2115" s="12" t="s">
        <v>1812</v>
      </c>
    </row>
    <row r="2116" s="1" customFormat="1" ht="24" spans="1:10">
      <c r="A2116" s="9"/>
      <c r="B2116" s="9"/>
      <c r="C2116" s="10" t="s">
        <v>2050</v>
      </c>
      <c r="D2116" s="11" t="s">
        <v>827</v>
      </c>
      <c r="E2116" s="10">
        <v>3.95</v>
      </c>
      <c r="F2116" s="12">
        <v>25.4</v>
      </c>
      <c r="G2116" s="12">
        <v>100.33</v>
      </c>
      <c r="H2116" s="12">
        <v>100.33</v>
      </c>
      <c r="I2116" s="15" t="s">
        <v>13</v>
      </c>
      <c r="J2116" s="12" t="s">
        <v>1812</v>
      </c>
    </row>
    <row r="2117" s="1" customFormat="1" ht="24" spans="1:10">
      <c r="A2117" s="9"/>
      <c r="B2117" s="9"/>
      <c r="C2117" s="10" t="s">
        <v>2143</v>
      </c>
      <c r="D2117" s="11" t="s">
        <v>178</v>
      </c>
      <c r="E2117" s="10">
        <v>3.26</v>
      </c>
      <c r="F2117" s="12">
        <v>25.4</v>
      </c>
      <c r="G2117" s="12">
        <v>82.804</v>
      </c>
      <c r="H2117" s="12">
        <v>82.804</v>
      </c>
      <c r="I2117" s="15" t="s">
        <v>13</v>
      </c>
      <c r="J2117" s="12" t="s">
        <v>1812</v>
      </c>
    </row>
    <row r="2118" s="1" customFormat="1" ht="24" spans="1:10">
      <c r="A2118" s="9"/>
      <c r="B2118" s="9"/>
      <c r="C2118" s="10" t="s">
        <v>1331</v>
      </c>
      <c r="D2118" s="11" t="s">
        <v>170</v>
      </c>
      <c r="E2118" s="10">
        <v>1.5</v>
      </c>
      <c r="F2118" s="12">
        <v>25.4</v>
      </c>
      <c r="G2118" s="12">
        <v>38.1</v>
      </c>
      <c r="H2118" s="12">
        <v>38.1</v>
      </c>
      <c r="I2118" s="15" t="s">
        <v>13</v>
      </c>
      <c r="J2118" s="12" t="s">
        <v>1812</v>
      </c>
    </row>
    <row r="2119" s="1" customFormat="1" ht="24" spans="1:10">
      <c r="A2119" s="9"/>
      <c r="B2119" s="9"/>
      <c r="C2119" s="10" t="s">
        <v>2144</v>
      </c>
      <c r="D2119" s="11" t="s">
        <v>244</v>
      </c>
      <c r="E2119" s="10">
        <v>1.4</v>
      </c>
      <c r="F2119" s="12">
        <v>25.4</v>
      </c>
      <c r="G2119" s="12">
        <v>35.56</v>
      </c>
      <c r="H2119" s="12">
        <v>35.56</v>
      </c>
      <c r="I2119" s="15" t="s">
        <v>13</v>
      </c>
      <c r="J2119" s="12" t="s">
        <v>1812</v>
      </c>
    </row>
    <row r="2120" s="1" customFormat="1" ht="24" spans="1:10">
      <c r="A2120" s="9"/>
      <c r="B2120" s="9"/>
      <c r="C2120" s="10" t="s">
        <v>2145</v>
      </c>
      <c r="D2120" s="11" t="s">
        <v>269</v>
      </c>
      <c r="E2120" s="10">
        <v>4.52</v>
      </c>
      <c r="F2120" s="12">
        <v>25.4</v>
      </c>
      <c r="G2120" s="12">
        <v>114.808</v>
      </c>
      <c r="H2120" s="12">
        <v>114.808</v>
      </c>
      <c r="I2120" s="15" t="s">
        <v>13</v>
      </c>
      <c r="J2120" s="12" t="s">
        <v>1812</v>
      </c>
    </row>
    <row r="2121" s="1" customFormat="1" ht="24" spans="1:10">
      <c r="A2121" s="9"/>
      <c r="B2121" s="9"/>
      <c r="C2121" s="10" t="s">
        <v>2146</v>
      </c>
      <c r="D2121" s="11" t="s">
        <v>18</v>
      </c>
      <c r="E2121" s="10">
        <v>1.28</v>
      </c>
      <c r="F2121" s="12">
        <v>25.4</v>
      </c>
      <c r="G2121" s="12">
        <v>32.512</v>
      </c>
      <c r="H2121" s="12">
        <v>32.512</v>
      </c>
      <c r="I2121" s="15" t="s">
        <v>13</v>
      </c>
      <c r="J2121" s="12" t="s">
        <v>1812</v>
      </c>
    </row>
    <row r="2122" s="1" customFormat="1" ht="24" spans="1:10">
      <c r="A2122" s="9"/>
      <c r="B2122" s="9"/>
      <c r="C2122" s="10" t="s">
        <v>2147</v>
      </c>
      <c r="D2122" s="11" t="s">
        <v>218</v>
      </c>
      <c r="E2122" s="10">
        <v>1.86</v>
      </c>
      <c r="F2122" s="12">
        <v>25.4</v>
      </c>
      <c r="G2122" s="12">
        <v>47.244</v>
      </c>
      <c r="H2122" s="12">
        <v>47.244</v>
      </c>
      <c r="I2122" s="15" t="s">
        <v>13</v>
      </c>
      <c r="J2122" s="12" t="s">
        <v>1812</v>
      </c>
    </row>
    <row r="2123" s="1" customFormat="1" ht="24" spans="1:10">
      <c r="A2123" s="9"/>
      <c r="B2123" s="9"/>
      <c r="C2123" s="10" t="s">
        <v>2148</v>
      </c>
      <c r="D2123" s="11" t="s">
        <v>31</v>
      </c>
      <c r="E2123" s="10">
        <v>1.91</v>
      </c>
      <c r="F2123" s="12">
        <v>25.4</v>
      </c>
      <c r="G2123" s="12">
        <v>48.514</v>
      </c>
      <c r="H2123" s="12">
        <v>48.514</v>
      </c>
      <c r="I2123" s="15" t="s">
        <v>13</v>
      </c>
      <c r="J2123" s="12" t="s">
        <v>1812</v>
      </c>
    </row>
    <row r="2124" s="1" customFormat="1" ht="24" spans="1:10">
      <c r="A2124" s="9"/>
      <c r="B2124" s="9"/>
      <c r="C2124" s="10" t="s">
        <v>2149</v>
      </c>
      <c r="D2124" s="11" t="s">
        <v>377</v>
      </c>
      <c r="E2124" s="10">
        <v>2.82</v>
      </c>
      <c r="F2124" s="12">
        <v>25.4</v>
      </c>
      <c r="G2124" s="12">
        <v>71.628</v>
      </c>
      <c r="H2124" s="12">
        <v>71.628</v>
      </c>
      <c r="I2124" s="15" t="s">
        <v>13</v>
      </c>
      <c r="J2124" s="12" t="s">
        <v>1812</v>
      </c>
    </row>
    <row r="2125" s="1" customFormat="1" ht="24" spans="1:10">
      <c r="A2125" s="9"/>
      <c r="B2125" s="9"/>
      <c r="C2125" s="10" t="s">
        <v>2150</v>
      </c>
      <c r="D2125" s="11" t="s">
        <v>59</v>
      </c>
      <c r="E2125" s="10">
        <v>0.96</v>
      </c>
      <c r="F2125" s="12">
        <v>25.4</v>
      </c>
      <c r="G2125" s="12">
        <v>24.384</v>
      </c>
      <c r="H2125" s="12">
        <v>24.384</v>
      </c>
      <c r="I2125" s="15" t="s">
        <v>13</v>
      </c>
      <c r="J2125" s="12" t="s">
        <v>1812</v>
      </c>
    </row>
    <row r="2126" s="1" customFormat="1" ht="24" spans="1:10">
      <c r="A2126" s="9"/>
      <c r="B2126" s="9"/>
      <c r="C2126" s="10" t="s">
        <v>2151</v>
      </c>
      <c r="D2126" s="11" t="s">
        <v>162</v>
      </c>
      <c r="E2126" s="10">
        <v>1.16</v>
      </c>
      <c r="F2126" s="12">
        <v>25.4</v>
      </c>
      <c r="G2126" s="12">
        <v>29.464</v>
      </c>
      <c r="H2126" s="12">
        <v>29.464</v>
      </c>
      <c r="I2126" s="15" t="s">
        <v>13</v>
      </c>
      <c r="J2126" s="12" t="s">
        <v>1812</v>
      </c>
    </row>
    <row r="2127" s="1" customFormat="1" ht="24" spans="1:10">
      <c r="A2127" s="9"/>
      <c r="B2127" s="9"/>
      <c r="C2127" s="10" t="s">
        <v>2152</v>
      </c>
      <c r="D2127" s="11" t="s">
        <v>43</v>
      </c>
      <c r="E2127" s="10">
        <v>1.01</v>
      </c>
      <c r="F2127" s="12">
        <v>25.4</v>
      </c>
      <c r="G2127" s="12">
        <v>25.654</v>
      </c>
      <c r="H2127" s="12">
        <v>25.654</v>
      </c>
      <c r="I2127" s="15" t="s">
        <v>13</v>
      </c>
      <c r="J2127" s="12" t="s">
        <v>1812</v>
      </c>
    </row>
    <row r="2128" s="1" customFormat="1" ht="24" spans="1:10">
      <c r="A2128" s="9"/>
      <c r="B2128" s="9"/>
      <c r="C2128" s="10" t="s">
        <v>2153</v>
      </c>
      <c r="D2128" s="11" t="s">
        <v>1994</v>
      </c>
      <c r="E2128" s="10">
        <v>1.85</v>
      </c>
      <c r="F2128" s="12">
        <v>25.4</v>
      </c>
      <c r="G2128" s="12">
        <v>46.99</v>
      </c>
      <c r="H2128" s="12">
        <v>46.99</v>
      </c>
      <c r="I2128" s="15" t="s">
        <v>13</v>
      </c>
      <c r="J2128" s="12" t="s">
        <v>1812</v>
      </c>
    </row>
    <row r="2129" s="1" customFormat="1" ht="24" spans="1:10">
      <c r="A2129" s="9"/>
      <c r="B2129" s="9"/>
      <c r="C2129" s="10" t="s">
        <v>2154</v>
      </c>
      <c r="D2129" s="11" t="s">
        <v>170</v>
      </c>
      <c r="E2129" s="10">
        <v>3</v>
      </c>
      <c r="F2129" s="12">
        <v>25.4</v>
      </c>
      <c r="G2129" s="12">
        <v>76.2</v>
      </c>
      <c r="H2129" s="12">
        <v>76.2</v>
      </c>
      <c r="I2129" s="15" t="s">
        <v>13</v>
      </c>
      <c r="J2129" s="12" t="s">
        <v>1812</v>
      </c>
    </row>
    <row r="2130" s="1" customFormat="1" ht="24" spans="1:10">
      <c r="A2130" s="9"/>
      <c r="B2130" s="9"/>
      <c r="C2130" s="10" t="s">
        <v>2155</v>
      </c>
      <c r="D2130" s="11" t="s">
        <v>2156</v>
      </c>
      <c r="E2130" s="10">
        <v>0.7</v>
      </c>
      <c r="F2130" s="12">
        <v>25.4</v>
      </c>
      <c r="G2130" s="12">
        <v>17.78</v>
      </c>
      <c r="H2130" s="12">
        <v>17.78</v>
      </c>
      <c r="I2130" s="15" t="s">
        <v>13</v>
      </c>
      <c r="J2130" s="12" t="s">
        <v>1812</v>
      </c>
    </row>
    <row r="2131" s="1" customFormat="1" ht="24" spans="1:10">
      <c r="A2131" s="9"/>
      <c r="B2131" s="9"/>
      <c r="C2131" s="10" t="s">
        <v>700</v>
      </c>
      <c r="D2131" s="11" t="s">
        <v>2157</v>
      </c>
      <c r="E2131" s="10">
        <v>3.7</v>
      </c>
      <c r="F2131" s="12">
        <v>25.4</v>
      </c>
      <c r="G2131" s="12">
        <v>93.98</v>
      </c>
      <c r="H2131" s="12">
        <v>93.98</v>
      </c>
      <c r="I2131" s="15" t="s">
        <v>13</v>
      </c>
      <c r="J2131" s="12" t="s">
        <v>1812</v>
      </c>
    </row>
    <row r="2132" s="1" customFormat="1" ht="24" spans="1:10">
      <c r="A2132" s="9"/>
      <c r="B2132" s="9"/>
      <c r="C2132" s="10" t="s">
        <v>2158</v>
      </c>
      <c r="D2132" s="11" t="s">
        <v>39</v>
      </c>
      <c r="E2132" s="10">
        <v>1.88</v>
      </c>
      <c r="F2132" s="12">
        <v>25.4</v>
      </c>
      <c r="G2132" s="12">
        <v>47.752</v>
      </c>
      <c r="H2132" s="12">
        <v>47.752</v>
      </c>
      <c r="I2132" s="15" t="s">
        <v>13</v>
      </c>
      <c r="J2132" s="12" t="s">
        <v>1812</v>
      </c>
    </row>
    <row r="2133" s="1" customFormat="1" ht="24" spans="1:10">
      <c r="A2133" s="9"/>
      <c r="B2133" s="9"/>
      <c r="C2133" s="10" t="s">
        <v>2159</v>
      </c>
      <c r="D2133" s="11" t="s">
        <v>59</v>
      </c>
      <c r="E2133" s="10">
        <v>1.84</v>
      </c>
      <c r="F2133" s="12">
        <v>25.4</v>
      </c>
      <c r="G2133" s="12">
        <v>46.736</v>
      </c>
      <c r="H2133" s="12">
        <v>46.736</v>
      </c>
      <c r="I2133" s="15" t="s">
        <v>13</v>
      </c>
      <c r="J2133" s="12" t="s">
        <v>1812</v>
      </c>
    </row>
    <row r="2134" s="1" customFormat="1" ht="24" spans="1:10">
      <c r="A2134" s="9"/>
      <c r="B2134" s="9"/>
      <c r="C2134" s="10" t="s">
        <v>2160</v>
      </c>
      <c r="D2134" s="11" t="s">
        <v>540</v>
      </c>
      <c r="E2134" s="10">
        <v>2.96</v>
      </c>
      <c r="F2134" s="12">
        <v>25.4</v>
      </c>
      <c r="G2134" s="12">
        <v>75.184</v>
      </c>
      <c r="H2134" s="12">
        <v>75.184</v>
      </c>
      <c r="I2134" s="15" t="s">
        <v>13</v>
      </c>
      <c r="J2134" s="12" t="s">
        <v>1812</v>
      </c>
    </row>
    <row r="2135" s="1" customFormat="1" ht="24" spans="1:10">
      <c r="A2135" s="9"/>
      <c r="B2135" s="9"/>
      <c r="C2135" s="10" t="s">
        <v>2161</v>
      </c>
      <c r="D2135" s="11" t="s">
        <v>285</v>
      </c>
      <c r="E2135" s="10">
        <v>2.4</v>
      </c>
      <c r="F2135" s="12">
        <v>25.4</v>
      </c>
      <c r="G2135" s="12">
        <v>60.96</v>
      </c>
      <c r="H2135" s="12">
        <v>60.96</v>
      </c>
      <c r="I2135" s="15" t="s">
        <v>13</v>
      </c>
      <c r="J2135" s="12" t="s">
        <v>1812</v>
      </c>
    </row>
    <row r="2136" s="1" customFormat="1" ht="24" spans="1:10">
      <c r="A2136" s="9"/>
      <c r="B2136" s="9"/>
      <c r="C2136" s="10" t="s">
        <v>1768</v>
      </c>
      <c r="D2136" s="11" t="s">
        <v>540</v>
      </c>
      <c r="E2136" s="10">
        <v>1.4</v>
      </c>
      <c r="F2136" s="12">
        <v>25.4</v>
      </c>
      <c r="G2136" s="12">
        <v>35.56</v>
      </c>
      <c r="H2136" s="12">
        <v>35.56</v>
      </c>
      <c r="I2136" s="15" t="s">
        <v>13</v>
      </c>
      <c r="J2136" s="12" t="s">
        <v>1812</v>
      </c>
    </row>
    <row r="2137" s="1" customFormat="1" ht="24" spans="1:10">
      <c r="A2137" s="9"/>
      <c r="B2137" s="9"/>
      <c r="C2137" s="10" t="s">
        <v>2162</v>
      </c>
      <c r="D2137" s="11" t="s">
        <v>1446</v>
      </c>
      <c r="E2137" s="10">
        <v>0.88</v>
      </c>
      <c r="F2137" s="12">
        <v>25.4</v>
      </c>
      <c r="G2137" s="12">
        <v>22.352</v>
      </c>
      <c r="H2137" s="12">
        <v>22.352</v>
      </c>
      <c r="I2137" s="15" t="s">
        <v>13</v>
      </c>
      <c r="J2137" s="12" t="s">
        <v>1812</v>
      </c>
    </row>
    <row r="2138" s="1" customFormat="1" ht="24" spans="1:10">
      <c r="A2138" s="9"/>
      <c r="B2138" s="9"/>
      <c r="C2138" s="10" t="s">
        <v>1972</v>
      </c>
      <c r="D2138" s="11" t="s">
        <v>43</v>
      </c>
      <c r="E2138" s="10">
        <v>1.5</v>
      </c>
      <c r="F2138" s="12">
        <v>25.4</v>
      </c>
      <c r="G2138" s="12">
        <v>38.1</v>
      </c>
      <c r="H2138" s="12">
        <v>38.1</v>
      </c>
      <c r="I2138" s="15" t="s">
        <v>13</v>
      </c>
      <c r="J2138" s="12" t="s">
        <v>1812</v>
      </c>
    </row>
    <row r="2139" s="1" customFormat="1" ht="24" spans="1:10">
      <c r="A2139" s="9"/>
      <c r="B2139" s="9"/>
      <c r="C2139" s="10" t="s">
        <v>2163</v>
      </c>
      <c r="D2139" s="11" t="s">
        <v>33</v>
      </c>
      <c r="E2139" s="10">
        <v>1.52</v>
      </c>
      <c r="F2139" s="12">
        <v>25.4</v>
      </c>
      <c r="G2139" s="12">
        <v>38.608</v>
      </c>
      <c r="H2139" s="12">
        <v>38.608</v>
      </c>
      <c r="I2139" s="15" t="s">
        <v>13</v>
      </c>
      <c r="J2139" s="12" t="s">
        <v>1812</v>
      </c>
    </row>
    <row r="2140" s="1" customFormat="1" ht="24" spans="1:10">
      <c r="A2140" s="9"/>
      <c r="B2140" s="9"/>
      <c r="C2140" s="10" t="s">
        <v>2164</v>
      </c>
      <c r="D2140" s="11" t="s">
        <v>16</v>
      </c>
      <c r="E2140" s="10">
        <v>1.41</v>
      </c>
      <c r="F2140" s="12">
        <v>25.4</v>
      </c>
      <c r="G2140" s="12">
        <v>35.814</v>
      </c>
      <c r="H2140" s="12">
        <v>35.814</v>
      </c>
      <c r="I2140" s="15" t="s">
        <v>13</v>
      </c>
      <c r="J2140" s="12" t="s">
        <v>1812</v>
      </c>
    </row>
    <row r="2141" s="1" customFormat="1" ht="24" spans="1:10">
      <c r="A2141" s="9"/>
      <c r="B2141" s="9"/>
      <c r="C2141" s="10" t="s">
        <v>2165</v>
      </c>
      <c r="D2141" s="11" t="s">
        <v>12</v>
      </c>
      <c r="E2141" s="10">
        <v>1.4</v>
      </c>
      <c r="F2141" s="12">
        <v>25.4</v>
      </c>
      <c r="G2141" s="12">
        <v>35.56</v>
      </c>
      <c r="H2141" s="12">
        <v>35.56</v>
      </c>
      <c r="I2141" s="15" t="s">
        <v>13</v>
      </c>
      <c r="J2141" s="12" t="s">
        <v>1812</v>
      </c>
    </row>
    <row r="2142" s="1" customFormat="1" ht="24" spans="1:10">
      <c r="A2142" s="9"/>
      <c r="B2142" s="9"/>
      <c r="C2142" s="10" t="s">
        <v>2166</v>
      </c>
      <c r="D2142" s="11" t="s">
        <v>18</v>
      </c>
      <c r="E2142" s="10">
        <v>1.8</v>
      </c>
      <c r="F2142" s="12">
        <v>25.4</v>
      </c>
      <c r="G2142" s="12">
        <v>45.72</v>
      </c>
      <c r="H2142" s="12">
        <v>45.72</v>
      </c>
      <c r="I2142" s="15" t="s">
        <v>13</v>
      </c>
      <c r="J2142" s="12" t="s">
        <v>1812</v>
      </c>
    </row>
    <row r="2143" s="1" customFormat="1" ht="24" spans="1:10">
      <c r="A2143" s="9"/>
      <c r="B2143" s="9"/>
      <c r="C2143" s="10" t="s">
        <v>2167</v>
      </c>
      <c r="D2143" s="11" t="s">
        <v>33</v>
      </c>
      <c r="E2143" s="10">
        <v>2.47</v>
      </c>
      <c r="F2143" s="12">
        <v>25.4</v>
      </c>
      <c r="G2143" s="12">
        <v>62.738</v>
      </c>
      <c r="H2143" s="12">
        <v>62.738</v>
      </c>
      <c r="I2143" s="15" t="s">
        <v>13</v>
      </c>
      <c r="J2143" s="12" t="s">
        <v>1812</v>
      </c>
    </row>
    <row r="2144" s="1" customFormat="1" ht="24" spans="1:10">
      <c r="A2144" s="9"/>
      <c r="B2144" s="9"/>
      <c r="C2144" s="10" t="s">
        <v>2168</v>
      </c>
      <c r="D2144" s="11" t="s">
        <v>269</v>
      </c>
      <c r="E2144" s="10">
        <v>3.79</v>
      </c>
      <c r="F2144" s="12">
        <v>25.4</v>
      </c>
      <c r="G2144" s="12">
        <v>96.266</v>
      </c>
      <c r="H2144" s="12">
        <v>96.266</v>
      </c>
      <c r="I2144" s="15" t="s">
        <v>13</v>
      </c>
      <c r="J2144" s="12" t="s">
        <v>1812</v>
      </c>
    </row>
    <row r="2145" s="1" customFormat="1" ht="24" spans="1:10">
      <c r="A2145" s="9"/>
      <c r="B2145" s="9"/>
      <c r="C2145" s="10" t="s">
        <v>1938</v>
      </c>
      <c r="D2145" s="11" t="s">
        <v>833</v>
      </c>
      <c r="E2145" s="10">
        <v>2.4</v>
      </c>
      <c r="F2145" s="12">
        <v>25.4</v>
      </c>
      <c r="G2145" s="12">
        <v>60.96</v>
      </c>
      <c r="H2145" s="12">
        <v>60.96</v>
      </c>
      <c r="I2145" s="15" t="s">
        <v>13</v>
      </c>
      <c r="J2145" s="12" t="s">
        <v>1812</v>
      </c>
    </row>
    <row r="2146" s="1" customFormat="1" ht="24" spans="1:10">
      <c r="A2146" s="9"/>
      <c r="B2146" s="9"/>
      <c r="C2146" s="10" t="s">
        <v>2169</v>
      </c>
      <c r="D2146" s="11" t="s">
        <v>37</v>
      </c>
      <c r="E2146" s="10">
        <v>2.67</v>
      </c>
      <c r="F2146" s="12">
        <v>25.4</v>
      </c>
      <c r="G2146" s="12">
        <v>67.818</v>
      </c>
      <c r="H2146" s="12">
        <v>67.818</v>
      </c>
      <c r="I2146" s="15" t="s">
        <v>13</v>
      </c>
      <c r="J2146" s="12" t="s">
        <v>1812</v>
      </c>
    </row>
    <row r="2147" s="1" customFormat="1" ht="24" spans="1:10">
      <c r="A2147" s="9"/>
      <c r="B2147" s="9"/>
      <c r="C2147" s="10" t="s">
        <v>2170</v>
      </c>
      <c r="D2147" s="11" t="s">
        <v>162</v>
      </c>
      <c r="E2147" s="10">
        <v>3.41</v>
      </c>
      <c r="F2147" s="12">
        <v>25.4</v>
      </c>
      <c r="G2147" s="12">
        <v>86.614</v>
      </c>
      <c r="H2147" s="12">
        <v>86.614</v>
      </c>
      <c r="I2147" s="15" t="s">
        <v>13</v>
      </c>
      <c r="J2147" s="12" t="s">
        <v>1812</v>
      </c>
    </row>
    <row r="2148" s="1" customFormat="1" ht="24" spans="1:10">
      <c r="A2148" s="9"/>
      <c r="B2148" s="9"/>
      <c r="C2148" s="10" t="s">
        <v>2171</v>
      </c>
      <c r="D2148" s="11" t="s">
        <v>12</v>
      </c>
      <c r="E2148" s="10">
        <v>3.4</v>
      </c>
      <c r="F2148" s="12">
        <v>25.4</v>
      </c>
      <c r="G2148" s="12">
        <v>86.36</v>
      </c>
      <c r="H2148" s="12">
        <v>86.36</v>
      </c>
      <c r="I2148" s="15" t="s">
        <v>13</v>
      </c>
      <c r="J2148" s="12" t="s">
        <v>1812</v>
      </c>
    </row>
    <row r="2149" s="1" customFormat="1" ht="24" spans="1:10">
      <c r="A2149" s="9"/>
      <c r="B2149" s="9"/>
      <c r="C2149" s="10" t="s">
        <v>2172</v>
      </c>
      <c r="D2149" s="11" t="s">
        <v>377</v>
      </c>
      <c r="E2149" s="10">
        <v>1</v>
      </c>
      <c r="F2149" s="12">
        <v>25.4</v>
      </c>
      <c r="G2149" s="12">
        <v>25.4</v>
      </c>
      <c r="H2149" s="12">
        <v>25.4</v>
      </c>
      <c r="I2149" s="15" t="s">
        <v>13</v>
      </c>
      <c r="J2149" s="12" t="s">
        <v>1812</v>
      </c>
    </row>
    <row r="2150" s="1" customFormat="1" ht="24" spans="1:10">
      <c r="A2150" s="9"/>
      <c r="B2150" s="9"/>
      <c r="C2150" s="10" t="s">
        <v>2173</v>
      </c>
      <c r="D2150" s="11" t="s">
        <v>827</v>
      </c>
      <c r="E2150" s="10">
        <v>3.06</v>
      </c>
      <c r="F2150" s="12">
        <v>25.4</v>
      </c>
      <c r="G2150" s="12">
        <v>77.724</v>
      </c>
      <c r="H2150" s="12">
        <v>77.724</v>
      </c>
      <c r="I2150" s="15" t="s">
        <v>13</v>
      </c>
      <c r="J2150" s="12" t="s">
        <v>1812</v>
      </c>
    </row>
    <row r="2151" s="1" customFormat="1" ht="24" spans="1:10">
      <c r="A2151" s="9"/>
      <c r="B2151" s="9"/>
      <c r="C2151" s="10" t="s">
        <v>2174</v>
      </c>
      <c r="D2151" s="11" t="s">
        <v>115</v>
      </c>
      <c r="E2151" s="10">
        <v>2.64</v>
      </c>
      <c r="F2151" s="12">
        <v>25.4</v>
      </c>
      <c r="G2151" s="12">
        <v>67.056</v>
      </c>
      <c r="H2151" s="12">
        <v>67.056</v>
      </c>
      <c r="I2151" s="15" t="s">
        <v>13</v>
      </c>
      <c r="J2151" s="12" t="s">
        <v>1812</v>
      </c>
    </row>
    <row r="2152" s="1" customFormat="1" ht="24" spans="1:10">
      <c r="A2152" s="9"/>
      <c r="B2152" s="9"/>
      <c r="C2152" s="10" t="s">
        <v>1789</v>
      </c>
      <c r="D2152" s="11" t="s">
        <v>33</v>
      </c>
      <c r="E2152" s="10">
        <v>1.76</v>
      </c>
      <c r="F2152" s="12">
        <v>25.4</v>
      </c>
      <c r="G2152" s="12">
        <v>44.704</v>
      </c>
      <c r="H2152" s="12">
        <v>44.704</v>
      </c>
      <c r="I2152" s="15" t="s">
        <v>13</v>
      </c>
      <c r="J2152" s="12" t="s">
        <v>1812</v>
      </c>
    </row>
    <row r="2153" s="1" customFormat="1" ht="36" spans="1:10">
      <c r="A2153" s="9"/>
      <c r="B2153" s="9"/>
      <c r="C2153" s="10" t="s">
        <v>2175</v>
      </c>
      <c r="D2153" s="11" t="s">
        <v>2176</v>
      </c>
      <c r="E2153" s="10">
        <v>2.56</v>
      </c>
      <c r="F2153" s="12">
        <v>25.4</v>
      </c>
      <c r="G2153" s="12">
        <v>65.024</v>
      </c>
      <c r="H2153" s="12">
        <v>65.024</v>
      </c>
      <c r="I2153" s="15" t="s">
        <v>13</v>
      </c>
      <c r="J2153" s="12" t="s">
        <v>1812</v>
      </c>
    </row>
    <row r="2154" s="1" customFormat="1" ht="24" spans="1:10">
      <c r="A2154" s="9"/>
      <c r="B2154" s="9"/>
      <c r="C2154" s="10" t="s">
        <v>1129</v>
      </c>
      <c r="D2154" s="11" t="s">
        <v>2177</v>
      </c>
      <c r="E2154" s="10">
        <v>2.6</v>
      </c>
      <c r="F2154" s="12">
        <v>25.4</v>
      </c>
      <c r="G2154" s="12">
        <v>66.04</v>
      </c>
      <c r="H2154" s="12">
        <v>66.04</v>
      </c>
      <c r="I2154" s="15" t="s">
        <v>13</v>
      </c>
      <c r="J2154" s="12" t="s">
        <v>1812</v>
      </c>
    </row>
    <row r="2155" s="1" customFormat="1" ht="24" spans="1:10">
      <c r="A2155" s="9"/>
      <c r="B2155" s="9"/>
      <c r="C2155" s="10" t="s">
        <v>2178</v>
      </c>
      <c r="D2155" s="11" t="s">
        <v>2179</v>
      </c>
      <c r="E2155" s="10">
        <v>1.93</v>
      </c>
      <c r="F2155" s="12">
        <v>25.4</v>
      </c>
      <c r="G2155" s="12">
        <v>49.022</v>
      </c>
      <c r="H2155" s="12">
        <v>49.022</v>
      </c>
      <c r="I2155" s="15" t="s">
        <v>13</v>
      </c>
      <c r="J2155" s="12" t="s">
        <v>1812</v>
      </c>
    </row>
    <row r="2156" s="1" customFormat="1" ht="24" spans="1:10">
      <c r="A2156" s="9"/>
      <c r="B2156" s="9"/>
      <c r="C2156" s="10" t="s">
        <v>2180</v>
      </c>
      <c r="D2156" s="11" t="s">
        <v>33</v>
      </c>
      <c r="E2156" s="10">
        <v>3.16</v>
      </c>
      <c r="F2156" s="12">
        <v>25.4</v>
      </c>
      <c r="G2156" s="12">
        <v>80.264</v>
      </c>
      <c r="H2156" s="12">
        <v>80.264</v>
      </c>
      <c r="I2156" s="15" t="s">
        <v>13</v>
      </c>
      <c r="J2156" s="12" t="s">
        <v>1812</v>
      </c>
    </row>
    <row r="2157" s="1" customFormat="1" ht="24" spans="1:10">
      <c r="A2157" s="9"/>
      <c r="B2157" s="9"/>
      <c r="C2157" s="10" t="s">
        <v>2181</v>
      </c>
      <c r="D2157" s="11" t="s">
        <v>33</v>
      </c>
      <c r="E2157" s="10">
        <v>2.67</v>
      </c>
      <c r="F2157" s="12">
        <v>25.4</v>
      </c>
      <c r="G2157" s="12">
        <v>67.818</v>
      </c>
      <c r="H2157" s="12">
        <v>67.818</v>
      </c>
      <c r="I2157" s="15" t="s">
        <v>13</v>
      </c>
      <c r="J2157" s="12" t="s">
        <v>1812</v>
      </c>
    </row>
    <row r="2158" s="1" customFormat="1" ht="24" spans="1:10">
      <c r="A2158" s="9"/>
      <c r="B2158" s="9"/>
      <c r="C2158" s="10" t="s">
        <v>2182</v>
      </c>
      <c r="D2158" s="11" t="s">
        <v>20</v>
      </c>
      <c r="E2158" s="10">
        <v>1.92</v>
      </c>
      <c r="F2158" s="12">
        <v>25.4</v>
      </c>
      <c r="G2158" s="12">
        <v>48.768</v>
      </c>
      <c r="H2158" s="12">
        <v>48.768</v>
      </c>
      <c r="I2158" s="15" t="s">
        <v>13</v>
      </c>
      <c r="J2158" s="12" t="s">
        <v>1812</v>
      </c>
    </row>
    <row r="2159" s="1" customFormat="1" ht="24" spans="1:10">
      <c r="A2159" s="9"/>
      <c r="B2159" s="9"/>
      <c r="C2159" s="10" t="s">
        <v>1456</v>
      </c>
      <c r="D2159" s="11" t="s">
        <v>827</v>
      </c>
      <c r="E2159" s="10">
        <v>2.29</v>
      </c>
      <c r="F2159" s="12">
        <v>25.4</v>
      </c>
      <c r="G2159" s="12">
        <v>58.166</v>
      </c>
      <c r="H2159" s="12">
        <v>58.166</v>
      </c>
      <c r="I2159" s="15" t="s">
        <v>13</v>
      </c>
      <c r="J2159" s="12" t="s">
        <v>1812</v>
      </c>
    </row>
    <row r="2160" s="1" customFormat="1" ht="24" spans="1:10">
      <c r="A2160" s="9"/>
      <c r="B2160" s="9"/>
      <c r="C2160" s="10" t="s">
        <v>1582</v>
      </c>
      <c r="D2160" s="11" t="s">
        <v>2183</v>
      </c>
      <c r="E2160" s="10">
        <v>2.29</v>
      </c>
      <c r="F2160" s="12">
        <v>25.4</v>
      </c>
      <c r="G2160" s="12">
        <v>58.166</v>
      </c>
      <c r="H2160" s="12">
        <v>58.166</v>
      </c>
      <c r="I2160" s="15" t="s">
        <v>13</v>
      </c>
      <c r="J2160" s="12" t="s">
        <v>1812</v>
      </c>
    </row>
    <row r="2161" s="1" customFormat="1" ht="24" spans="1:10">
      <c r="A2161" s="9"/>
      <c r="B2161" s="9"/>
      <c r="C2161" s="10" t="s">
        <v>1550</v>
      </c>
      <c r="D2161" s="11" t="s">
        <v>158</v>
      </c>
      <c r="E2161" s="10">
        <v>3.05</v>
      </c>
      <c r="F2161" s="12">
        <v>25.4</v>
      </c>
      <c r="G2161" s="12">
        <v>77.47</v>
      </c>
      <c r="H2161" s="12">
        <v>77.47</v>
      </c>
      <c r="I2161" s="15" t="s">
        <v>13</v>
      </c>
      <c r="J2161" s="12" t="s">
        <v>1812</v>
      </c>
    </row>
    <row r="2162" s="1" customFormat="1" ht="24" spans="1:10">
      <c r="A2162" s="9"/>
      <c r="B2162" s="9"/>
      <c r="C2162" s="10" t="s">
        <v>2184</v>
      </c>
      <c r="D2162" s="11" t="s">
        <v>668</v>
      </c>
      <c r="E2162" s="10">
        <v>2.41</v>
      </c>
      <c r="F2162" s="12">
        <v>25.4</v>
      </c>
      <c r="G2162" s="12">
        <v>61.214</v>
      </c>
      <c r="H2162" s="12">
        <v>61.214</v>
      </c>
      <c r="I2162" s="15" t="s">
        <v>13</v>
      </c>
      <c r="J2162" s="12" t="s">
        <v>1812</v>
      </c>
    </row>
    <row r="2163" s="1" customFormat="1" ht="24" spans="1:10">
      <c r="A2163" s="9"/>
      <c r="B2163" s="9"/>
      <c r="C2163" s="10" t="s">
        <v>1407</v>
      </c>
      <c r="D2163" s="11" t="s">
        <v>540</v>
      </c>
      <c r="E2163" s="10">
        <v>3.74</v>
      </c>
      <c r="F2163" s="12">
        <v>25.4</v>
      </c>
      <c r="G2163" s="12">
        <v>94.996</v>
      </c>
      <c r="H2163" s="12">
        <v>94.996</v>
      </c>
      <c r="I2163" s="15" t="s">
        <v>13</v>
      </c>
      <c r="J2163" s="12" t="s">
        <v>1812</v>
      </c>
    </row>
    <row r="2164" s="1" customFormat="1" ht="24" spans="1:10">
      <c r="A2164" s="9"/>
      <c r="B2164" s="9"/>
      <c r="C2164" s="10" t="s">
        <v>2185</v>
      </c>
      <c r="D2164" s="11" t="s">
        <v>2186</v>
      </c>
      <c r="E2164" s="10">
        <v>2.92</v>
      </c>
      <c r="F2164" s="12">
        <v>25.4</v>
      </c>
      <c r="G2164" s="12">
        <v>74.168</v>
      </c>
      <c r="H2164" s="12">
        <v>74.168</v>
      </c>
      <c r="I2164" s="15" t="s">
        <v>13</v>
      </c>
      <c r="J2164" s="12" t="s">
        <v>1812</v>
      </c>
    </row>
    <row r="2165" s="1" customFormat="1" ht="24" spans="1:10">
      <c r="A2165" s="9"/>
      <c r="B2165" s="9"/>
      <c r="C2165" s="10" t="s">
        <v>338</v>
      </c>
      <c r="D2165" s="11" t="s">
        <v>66</v>
      </c>
      <c r="E2165" s="10">
        <v>1.69</v>
      </c>
      <c r="F2165" s="12">
        <v>25.4</v>
      </c>
      <c r="G2165" s="12">
        <v>42.926</v>
      </c>
      <c r="H2165" s="12">
        <v>42.926</v>
      </c>
      <c r="I2165" s="15" t="s">
        <v>13</v>
      </c>
      <c r="J2165" s="12" t="s">
        <v>1812</v>
      </c>
    </row>
    <row r="2166" s="1" customFormat="1" ht="24" spans="1:10">
      <c r="A2166" s="9"/>
      <c r="B2166" s="9"/>
      <c r="C2166" s="10" t="s">
        <v>2187</v>
      </c>
      <c r="D2166" s="11" t="s">
        <v>45</v>
      </c>
      <c r="E2166" s="10">
        <v>2.72</v>
      </c>
      <c r="F2166" s="12">
        <v>25.4</v>
      </c>
      <c r="G2166" s="12">
        <v>69.088</v>
      </c>
      <c r="H2166" s="12">
        <v>69.088</v>
      </c>
      <c r="I2166" s="15" t="s">
        <v>13</v>
      </c>
      <c r="J2166" s="12" t="s">
        <v>1812</v>
      </c>
    </row>
    <row r="2167" s="1" customFormat="1" ht="24" spans="1:10">
      <c r="A2167" s="9"/>
      <c r="B2167" s="9"/>
      <c r="C2167" s="10" t="s">
        <v>1240</v>
      </c>
      <c r="D2167" s="11" t="s">
        <v>377</v>
      </c>
      <c r="E2167" s="10">
        <v>3.13</v>
      </c>
      <c r="F2167" s="12">
        <v>25.4</v>
      </c>
      <c r="G2167" s="12">
        <v>79.502</v>
      </c>
      <c r="H2167" s="12">
        <v>79.502</v>
      </c>
      <c r="I2167" s="15" t="s">
        <v>13</v>
      </c>
      <c r="J2167" s="12" t="s">
        <v>1812</v>
      </c>
    </row>
    <row r="2168" s="1" customFormat="1" ht="24" spans="1:10">
      <c r="A2168" s="9"/>
      <c r="B2168" s="9"/>
      <c r="C2168" s="10" t="s">
        <v>2188</v>
      </c>
      <c r="D2168" s="11" t="s">
        <v>244</v>
      </c>
      <c r="E2168" s="10">
        <v>2.95</v>
      </c>
      <c r="F2168" s="12">
        <v>25.4</v>
      </c>
      <c r="G2168" s="12">
        <v>74.93</v>
      </c>
      <c r="H2168" s="12">
        <v>74.93</v>
      </c>
      <c r="I2168" s="15" t="s">
        <v>13</v>
      </c>
      <c r="J2168" s="12" t="s">
        <v>1812</v>
      </c>
    </row>
    <row r="2169" s="1" customFormat="1" ht="24" spans="1:10">
      <c r="A2169" s="9"/>
      <c r="B2169" s="9"/>
      <c r="C2169" s="10" t="s">
        <v>2189</v>
      </c>
      <c r="D2169" s="11" t="s">
        <v>12</v>
      </c>
      <c r="E2169" s="10">
        <v>3.97</v>
      </c>
      <c r="F2169" s="12">
        <v>25.4</v>
      </c>
      <c r="G2169" s="12">
        <v>100.838</v>
      </c>
      <c r="H2169" s="12">
        <v>100.838</v>
      </c>
      <c r="I2169" s="15" t="s">
        <v>13</v>
      </c>
      <c r="J2169" s="12" t="s">
        <v>1812</v>
      </c>
    </row>
    <row r="2170" s="1" customFormat="1" ht="24" spans="1:10">
      <c r="A2170" s="9"/>
      <c r="B2170" s="9"/>
      <c r="C2170" s="10" t="s">
        <v>2190</v>
      </c>
      <c r="D2170" s="11" t="s">
        <v>173</v>
      </c>
      <c r="E2170" s="10">
        <v>4.87</v>
      </c>
      <c r="F2170" s="12">
        <v>25.4</v>
      </c>
      <c r="G2170" s="12">
        <v>123.698</v>
      </c>
      <c r="H2170" s="12">
        <v>123.698</v>
      </c>
      <c r="I2170" s="15" t="s">
        <v>13</v>
      </c>
      <c r="J2170" s="12" t="s">
        <v>1812</v>
      </c>
    </row>
    <row r="2171" s="1" customFormat="1" ht="24" spans="1:10">
      <c r="A2171" s="9"/>
      <c r="B2171" s="9"/>
      <c r="C2171" s="10" t="s">
        <v>1546</v>
      </c>
      <c r="D2171" s="11" t="s">
        <v>37</v>
      </c>
      <c r="E2171" s="10">
        <v>4.98</v>
      </c>
      <c r="F2171" s="12">
        <v>25.4</v>
      </c>
      <c r="G2171" s="12">
        <v>126.492</v>
      </c>
      <c r="H2171" s="12">
        <v>126.492</v>
      </c>
      <c r="I2171" s="15" t="s">
        <v>13</v>
      </c>
      <c r="J2171" s="12" t="s">
        <v>1812</v>
      </c>
    </row>
    <row r="2172" s="1" customFormat="1" ht="24" spans="1:10">
      <c r="A2172" s="9"/>
      <c r="B2172" s="9"/>
      <c r="C2172" s="10" t="s">
        <v>1836</v>
      </c>
      <c r="D2172" s="11" t="s">
        <v>59</v>
      </c>
      <c r="E2172" s="10">
        <v>4.85</v>
      </c>
      <c r="F2172" s="12">
        <v>25.4</v>
      </c>
      <c r="G2172" s="12">
        <v>123.19</v>
      </c>
      <c r="H2172" s="12">
        <v>123.19</v>
      </c>
      <c r="I2172" s="15" t="s">
        <v>13</v>
      </c>
      <c r="J2172" s="12" t="s">
        <v>1812</v>
      </c>
    </row>
    <row r="2173" s="1" customFormat="1" ht="24" spans="1:10">
      <c r="A2173" s="9"/>
      <c r="B2173" s="9"/>
      <c r="C2173" s="10" t="s">
        <v>1555</v>
      </c>
      <c r="D2173" s="11" t="s">
        <v>33</v>
      </c>
      <c r="E2173" s="10">
        <v>3.04</v>
      </c>
      <c r="F2173" s="12">
        <v>25.4</v>
      </c>
      <c r="G2173" s="12">
        <v>77.216</v>
      </c>
      <c r="H2173" s="12">
        <v>77.216</v>
      </c>
      <c r="I2173" s="15" t="s">
        <v>13</v>
      </c>
      <c r="J2173" s="12" t="s">
        <v>1812</v>
      </c>
    </row>
    <row r="2174" s="1" customFormat="1" ht="24" spans="1:10">
      <c r="A2174" s="9"/>
      <c r="B2174" s="9"/>
      <c r="C2174" s="10" t="s">
        <v>2191</v>
      </c>
      <c r="D2174" s="11" t="s">
        <v>827</v>
      </c>
      <c r="E2174" s="10">
        <v>3.25</v>
      </c>
      <c r="F2174" s="12">
        <v>25.4</v>
      </c>
      <c r="G2174" s="12">
        <v>82.55</v>
      </c>
      <c r="H2174" s="12">
        <v>82.55</v>
      </c>
      <c r="I2174" s="15" t="s">
        <v>13</v>
      </c>
      <c r="J2174" s="12" t="s">
        <v>1812</v>
      </c>
    </row>
    <row r="2175" s="1" customFormat="1" ht="24" spans="1:10">
      <c r="A2175" s="9"/>
      <c r="B2175" s="9"/>
      <c r="C2175" s="10" t="s">
        <v>2192</v>
      </c>
      <c r="D2175" s="11" t="s">
        <v>377</v>
      </c>
      <c r="E2175" s="10">
        <v>3.25</v>
      </c>
      <c r="F2175" s="12">
        <v>25.4</v>
      </c>
      <c r="G2175" s="12">
        <v>82.55</v>
      </c>
      <c r="H2175" s="12">
        <v>82.55</v>
      </c>
      <c r="I2175" s="15" t="s">
        <v>13</v>
      </c>
      <c r="J2175" s="12" t="s">
        <v>1812</v>
      </c>
    </row>
    <row r="2176" s="1" customFormat="1" ht="24" spans="1:10">
      <c r="A2176" s="9"/>
      <c r="B2176" s="9"/>
      <c r="C2176" s="10" t="s">
        <v>2193</v>
      </c>
      <c r="D2176" s="11" t="s">
        <v>1871</v>
      </c>
      <c r="E2176" s="10">
        <v>1.69</v>
      </c>
      <c r="F2176" s="12">
        <v>25.4</v>
      </c>
      <c r="G2176" s="12">
        <v>42.926</v>
      </c>
      <c r="H2176" s="12">
        <v>42.926</v>
      </c>
      <c r="I2176" s="15" t="s">
        <v>13</v>
      </c>
      <c r="J2176" s="12" t="s">
        <v>1812</v>
      </c>
    </row>
    <row r="2177" s="1" customFormat="1" ht="24" spans="1:10">
      <c r="A2177" s="9"/>
      <c r="B2177" s="9"/>
      <c r="C2177" s="10" t="s">
        <v>2194</v>
      </c>
      <c r="D2177" s="11" t="s">
        <v>59</v>
      </c>
      <c r="E2177" s="10">
        <v>2.84</v>
      </c>
      <c r="F2177" s="12">
        <v>25.4</v>
      </c>
      <c r="G2177" s="12">
        <v>72.136</v>
      </c>
      <c r="H2177" s="12">
        <v>72.136</v>
      </c>
      <c r="I2177" s="15" t="s">
        <v>13</v>
      </c>
      <c r="J2177" s="12" t="s">
        <v>1812</v>
      </c>
    </row>
    <row r="2178" s="1" customFormat="1" ht="24" spans="1:10">
      <c r="A2178" s="9"/>
      <c r="B2178" s="9"/>
      <c r="C2178" s="10" t="s">
        <v>2195</v>
      </c>
      <c r="D2178" s="11" t="s">
        <v>1025</v>
      </c>
      <c r="E2178" s="10">
        <v>2</v>
      </c>
      <c r="F2178" s="12">
        <v>25.4</v>
      </c>
      <c r="G2178" s="12">
        <v>50.8</v>
      </c>
      <c r="H2178" s="12">
        <v>50.8</v>
      </c>
      <c r="I2178" s="15" t="s">
        <v>13</v>
      </c>
      <c r="J2178" s="12" t="s">
        <v>1812</v>
      </c>
    </row>
    <row r="2179" s="1" customFormat="1" ht="24" spans="1:10">
      <c r="A2179" s="9"/>
      <c r="B2179" s="9"/>
      <c r="C2179" s="10" t="s">
        <v>2196</v>
      </c>
      <c r="D2179" s="11" t="s">
        <v>35</v>
      </c>
      <c r="E2179" s="10">
        <v>2.5</v>
      </c>
      <c r="F2179" s="12">
        <v>25.4</v>
      </c>
      <c r="G2179" s="12">
        <v>63.5</v>
      </c>
      <c r="H2179" s="12">
        <v>63.5</v>
      </c>
      <c r="I2179" s="15" t="s">
        <v>13</v>
      </c>
      <c r="J2179" s="12" t="s">
        <v>1812</v>
      </c>
    </row>
    <row r="2180" s="1" customFormat="1" ht="24" spans="1:10">
      <c r="A2180" s="9"/>
      <c r="B2180" s="9"/>
      <c r="C2180" s="10" t="s">
        <v>2197</v>
      </c>
      <c r="D2180" s="11" t="s">
        <v>35</v>
      </c>
      <c r="E2180" s="10">
        <v>2.5</v>
      </c>
      <c r="F2180" s="12">
        <v>25.4</v>
      </c>
      <c r="G2180" s="12">
        <v>63.5</v>
      </c>
      <c r="H2180" s="12">
        <v>63.5</v>
      </c>
      <c r="I2180" s="15" t="s">
        <v>13</v>
      </c>
      <c r="J2180" s="12" t="s">
        <v>1812</v>
      </c>
    </row>
    <row r="2181" s="1" customFormat="1" ht="24" spans="1:10">
      <c r="A2181" s="9"/>
      <c r="B2181" s="9"/>
      <c r="C2181" s="10" t="s">
        <v>1396</v>
      </c>
      <c r="D2181" s="11" t="s">
        <v>33</v>
      </c>
      <c r="E2181" s="10">
        <v>2</v>
      </c>
      <c r="F2181" s="12">
        <v>25.4</v>
      </c>
      <c r="G2181" s="12">
        <v>50.8</v>
      </c>
      <c r="H2181" s="12">
        <v>50.8</v>
      </c>
      <c r="I2181" s="15" t="s">
        <v>13</v>
      </c>
      <c r="J2181" s="12" t="s">
        <v>1812</v>
      </c>
    </row>
    <row r="2182" s="1" customFormat="1" ht="24" spans="1:10">
      <c r="A2182" s="9"/>
      <c r="B2182" s="9"/>
      <c r="C2182" s="10" t="s">
        <v>2198</v>
      </c>
      <c r="D2182" s="11" t="s">
        <v>59</v>
      </c>
      <c r="E2182" s="10">
        <v>2.5</v>
      </c>
      <c r="F2182" s="12">
        <v>25.4</v>
      </c>
      <c r="G2182" s="12">
        <v>63.5</v>
      </c>
      <c r="H2182" s="12">
        <v>63.5</v>
      </c>
      <c r="I2182" s="15" t="s">
        <v>13</v>
      </c>
      <c r="J2182" s="12" t="s">
        <v>1812</v>
      </c>
    </row>
    <row r="2183" s="1" customFormat="1" ht="24" spans="1:10">
      <c r="A2183" s="9"/>
      <c r="B2183" s="9"/>
      <c r="C2183" s="10" t="s">
        <v>700</v>
      </c>
      <c r="D2183" s="11" t="s">
        <v>18</v>
      </c>
      <c r="E2183" s="10">
        <v>4</v>
      </c>
      <c r="F2183" s="12">
        <v>25.4</v>
      </c>
      <c r="G2183" s="12">
        <v>101.6</v>
      </c>
      <c r="H2183" s="12">
        <v>101.6</v>
      </c>
      <c r="I2183" s="15" t="s">
        <v>13</v>
      </c>
      <c r="J2183" s="12" t="s">
        <v>1812</v>
      </c>
    </row>
    <row r="2184" s="1" customFormat="1" ht="24" spans="1:10">
      <c r="A2184" s="9"/>
      <c r="B2184" s="9"/>
      <c r="C2184" s="10" t="s">
        <v>488</v>
      </c>
      <c r="D2184" s="11" t="s">
        <v>95</v>
      </c>
      <c r="E2184" s="10">
        <v>3.1</v>
      </c>
      <c r="F2184" s="12">
        <v>25.4</v>
      </c>
      <c r="G2184" s="12">
        <v>78.74</v>
      </c>
      <c r="H2184" s="12">
        <v>78.74</v>
      </c>
      <c r="I2184" s="15" t="s">
        <v>13</v>
      </c>
      <c r="J2184" s="12" t="s">
        <v>1812</v>
      </c>
    </row>
    <row r="2185" s="1" customFormat="1" ht="24" spans="1:10">
      <c r="A2185" s="9"/>
      <c r="B2185" s="9"/>
      <c r="C2185" s="10" t="s">
        <v>2199</v>
      </c>
      <c r="D2185" s="11" t="s">
        <v>895</v>
      </c>
      <c r="E2185" s="10">
        <v>3.5</v>
      </c>
      <c r="F2185" s="12">
        <v>25.4</v>
      </c>
      <c r="G2185" s="12">
        <v>88.9</v>
      </c>
      <c r="H2185" s="12">
        <v>88.9</v>
      </c>
      <c r="I2185" s="15" t="s">
        <v>13</v>
      </c>
      <c r="J2185" s="12" t="s">
        <v>1812</v>
      </c>
    </row>
    <row r="2186" s="1" customFormat="1" ht="24" spans="1:10">
      <c r="A2186" s="9"/>
      <c r="B2186" s="9"/>
      <c r="C2186" s="10" t="s">
        <v>2200</v>
      </c>
      <c r="D2186" s="11" t="s">
        <v>252</v>
      </c>
      <c r="E2186" s="10">
        <v>2</v>
      </c>
      <c r="F2186" s="12">
        <v>25.4</v>
      </c>
      <c r="G2186" s="12">
        <v>50.8</v>
      </c>
      <c r="H2186" s="12">
        <v>50.8</v>
      </c>
      <c r="I2186" s="15" t="s">
        <v>13</v>
      </c>
      <c r="J2186" s="12" t="s">
        <v>1812</v>
      </c>
    </row>
    <row r="2187" s="1" customFormat="1" ht="24" spans="1:10">
      <c r="A2187" s="9"/>
      <c r="B2187" s="9"/>
      <c r="C2187" s="10" t="s">
        <v>2201</v>
      </c>
      <c r="D2187" s="11" t="s">
        <v>98</v>
      </c>
      <c r="E2187" s="10">
        <v>2.5</v>
      </c>
      <c r="F2187" s="12">
        <v>25.4</v>
      </c>
      <c r="G2187" s="12">
        <v>63.5</v>
      </c>
      <c r="H2187" s="12">
        <v>63.5</v>
      </c>
      <c r="I2187" s="15" t="s">
        <v>13</v>
      </c>
      <c r="J2187" s="12" t="s">
        <v>1812</v>
      </c>
    </row>
    <row r="2188" s="1" customFormat="1" ht="24" spans="1:10">
      <c r="A2188" s="9"/>
      <c r="B2188" s="9"/>
      <c r="C2188" s="10" t="s">
        <v>472</v>
      </c>
      <c r="D2188" s="11" t="s">
        <v>16</v>
      </c>
      <c r="E2188" s="10">
        <v>2.5</v>
      </c>
      <c r="F2188" s="12">
        <v>25.4</v>
      </c>
      <c r="G2188" s="12">
        <v>63.5</v>
      </c>
      <c r="H2188" s="12">
        <v>63.5</v>
      </c>
      <c r="I2188" s="15" t="s">
        <v>13</v>
      </c>
      <c r="J2188" s="12" t="s">
        <v>1812</v>
      </c>
    </row>
    <row r="2189" s="1" customFormat="1" ht="24" spans="1:10">
      <c r="A2189" s="9"/>
      <c r="B2189" s="9"/>
      <c r="C2189" s="10" t="s">
        <v>2202</v>
      </c>
      <c r="D2189" s="11" t="s">
        <v>45</v>
      </c>
      <c r="E2189" s="10">
        <v>2.5</v>
      </c>
      <c r="F2189" s="12">
        <v>25.4</v>
      </c>
      <c r="G2189" s="12">
        <v>63.5</v>
      </c>
      <c r="H2189" s="12">
        <v>63.5</v>
      </c>
      <c r="I2189" s="15" t="s">
        <v>13</v>
      </c>
      <c r="J2189" s="12" t="s">
        <v>1812</v>
      </c>
    </row>
    <row r="2190" s="1" customFormat="1" ht="24" spans="1:10">
      <c r="A2190" s="9"/>
      <c r="B2190" s="9"/>
      <c r="C2190" s="10" t="s">
        <v>2203</v>
      </c>
      <c r="D2190" s="11" t="s">
        <v>37</v>
      </c>
      <c r="E2190" s="10">
        <v>3</v>
      </c>
      <c r="F2190" s="12">
        <v>25.4</v>
      </c>
      <c r="G2190" s="12">
        <v>76.2</v>
      </c>
      <c r="H2190" s="12">
        <v>76.2</v>
      </c>
      <c r="I2190" s="15" t="s">
        <v>13</v>
      </c>
      <c r="J2190" s="12" t="s">
        <v>1812</v>
      </c>
    </row>
    <row r="2191" s="1" customFormat="1" ht="24" spans="1:10">
      <c r="A2191" s="9"/>
      <c r="B2191" s="9"/>
      <c r="C2191" s="10" t="s">
        <v>2204</v>
      </c>
      <c r="D2191" s="11" t="s">
        <v>220</v>
      </c>
      <c r="E2191" s="10">
        <v>6</v>
      </c>
      <c r="F2191" s="12">
        <v>25.4</v>
      </c>
      <c r="G2191" s="12">
        <v>152.4</v>
      </c>
      <c r="H2191" s="12">
        <v>152.4</v>
      </c>
      <c r="I2191" s="15" t="s">
        <v>13</v>
      </c>
      <c r="J2191" s="12" t="s">
        <v>1812</v>
      </c>
    </row>
    <row r="2192" s="1" customFormat="1" ht="24" spans="1:10">
      <c r="A2192" s="9"/>
      <c r="B2192" s="9"/>
      <c r="C2192" s="10" t="s">
        <v>2205</v>
      </c>
      <c r="D2192" s="11" t="s">
        <v>104</v>
      </c>
      <c r="E2192" s="10">
        <v>3</v>
      </c>
      <c r="F2192" s="12">
        <v>25.4</v>
      </c>
      <c r="G2192" s="12">
        <v>76.2</v>
      </c>
      <c r="H2192" s="12">
        <v>76.2</v>
      </c>
      <c r="I2192" s="15" t="s">
        <v>13</v>
      </c>
      <c r="J2192" s="12" t="s">
        <v>1812</v>
      </c>
    </row>
    <row r="2193" s="1" customFormat="1" ht="24" spans="1:10">
      <c r="A2193" s="9"/>
      <c r="B2193" s="9"/>
      <c r="C2193" s="10" t="s">
        <v>2206</v>
      </c>
      <c r="D2193" s="11" t="s">
        <v>216</v>
      </c>
      <c r="E2193" s="10">
        <v>2.5</v>
      </c>
      <c r="F2193" s="12">
        <v>25.4</v>
      </c>
      <c r="G2193" s="12">
        <v>63.5</v>
      </c>
      <c r="H2193" s="12">
        <v>63.5</v>
      </c>
      <c r="I2193" s="15" t="s">
        <v>13</v>
      </c>
      <c r="J2193" s="12" t="s">
        <v>1812</v>
      </c>
    </row>
    <row r="2194" s="1" customFormat="1" ht="24" spans="1:10">
      <c r="A2194" s="9"/>
      <c r="B2194" s="9"/>
      <c r="C2194" s="10" t="s">
        <v>2207</v>
      </c>
      <c r="D2194" s="11" t="s">
        <v>86</v>
      </c>
      <c r="E2194" s="10">
        <v>2</v>
      </c>
      <c r="F2194" s="12">
        <v>25.4</v>
      </c>
      <c r="G2194" s="12">
        <v>50.8</v>
      </c>
      <c r="H2194" s="12">
        <v>50.8</v>
      </c>
      <c r="I2194" s="15" t="s">
        <v>13</v>
      </c>
      <c r="J2194" s="12" t="s">
        <v>1812</v>
      </c>
    </row>
    <row r="2195" s="1" customFormat="1" ht="24" spans="1:10">
      <c r="A2195" s="9"/>
      <c r="B2195" s="9"/>
      <c r="C2195" s="10" t="s">
        <v>2208</v>
      </c>
      <c r="D2195" s="11" t="s">
        <v>31</v>
      </c>
      <c r="E2195" s="10">
        <v>2</v>
      </c>
      <c r="F2195" s="12">
        <v>25.4</v>
      </c>
      <c r="G2195" s="12">
        <v>50.8</v>
      </c>
      <c r="H2195" s="12">
        <v>50.8</v>
      </c>
      <c r="I2195" s="15" t="s">
        <v>13</v>
      </c>
      <c r="J2195" s="12" t="s">
        <v>1812</v>
      </c>
    </row>
    <row r="2196" s="1" customFormat="1" ht="24" spans="1:10">
      <c r="A2196" s="9"/>
      <c r="B2196" s="9"/>
      <c r="C2196" s="10" t="s">
        <v>1393</v>
      </c>
      <c r="D2196" s="11" t="s">
        <v>33</v>
      </c>
      <c r="E2196" s="10">
        <v>3</v>
      </c>
      <c r="F2196" s="12">
        <v>25.4</v>
      </c>
      <c r="G2196" s="12">
        <v>76.2</v>
      </c>
      <c r="H2196" s="12">
        <v>76.2</v>
      </c>
      <c r="I2196" s="15" t="s">
        <v>13</v>
      </c>
      <c r="J2196" s="12" t="s">
        <v>1812</v>
      </c>
    </row>
    <row r="2197" s="1" customFormat="1" ht="24" spans="1:10">
      <c r="A2197" s="9"/>
      <c r="B2197" s="9"/>
      <c r="C2197" s="10" t="s">
        <v>708</v>
      </c>
      <c r="D2197" s="11" t="s">
        <v>31</v>
      </c>
      <c r="E2197" s="10">
        <v>2.5</v>
      </c>
      <c r="F2197" s="12">
        <v>25.4</v>
      </c>
      <c r="G2197" s="12">
        <v>63.5</v>
      </c>
      <c r="H2197" s="12">
        <v>63.5</v>
      </c>
      <c r="I2197" s="15" t="s">
        <v>13</v>
      </c>
      <c r="J2197" s="12" t="s">
        <v>1812</v>
      </c>
    </row>
    <row r="2198" s="1" customFormat="1" ht="24" spans="1:10">
      <c r="A2198" s="9"/>
      <c r="B2198" s="9"/>
      <c r="C2198" s="10" t="s">
        <v>2209</v>
      </c>
      <c r="D2198" s="11" t="s">
        <v>33</v>
      </c>
      <c r="E2198" s="10">
        <v>1</v>
      </c>
      <c r="F2198" s="12">
        <v>25.4</v>
      </c>
      <c r="G2198" s="12">
        <v>25.4</v>
      </c>
      <c r="H2198" s="12">
        <v>25.4</v>
      </c>
      <c r="I2198" s="15" t="s">
        <v>13</v>
      </c>
      <c r="J2198" s="12" t="s">
        <v>1812</v>
      </c>
    </row>
    <row r="2199" s="1" customFormat="1" ht="24" spans="1:10">
      <c r="A2199" s="9"/>
      <c r="B2199" s="9"/>
      <c r="C2199" s="10" t="s">
        <v>2210</v>
      </c>
      <c r="D2199" s="11" t="s">
        <v>59</v>
      </c>
      <c r="E2199" s="10">
        <v>6</v>
      </c>
      <c r="F2199" s="12">
        <v>25.4</v>
      </c>
      <c r="G2199" s="12">
        <v>152.4</v>
      </c>
      <c r="H2199" s="12">
        <v>152.4</v>
      </c>
      <c r="I2199" s="15" t="s">
        <v>13</v>
      </c>
      <c r="J2199" s="12" t="s">
        <v>1812</v>
      </c>
    </row>
    <row r="2200" s="1" customFormat="1" ht="24" spans="1:10">
      <c r="A2200" s="9"/>
      <c r="B2200" s="9"/>
      <c r="C2200" s="10" t="s">
        <v>2211</v>
      </c>
      <c r="D2200" s="11" t="s">
        <v>104</v>
      </c>
      <c r="E2200" s="10">
        <v>2.5</v>
      </c>
      <c r="F2200" s="12">
        <v>25.4</v>
      </c>
      <c r="G2200" s="12">
        <v>63.5</v>
      </c>
      <c r="H2200" s="12">
        <v>63.5</v>
      </c>
      <c r="I2200" s="15" t="s">
        <v>13</v>
      </c>
      <c r="J2200" s="12" t="s">
        <v>1812</v>
      </c>
    </row>
    <row r="2201" s="1" customFormat="1" ht="24" spans="1:10">
      <c r="A2201" s="9"/>
      <c r="B2201" s="9"/>
      <c r="C2201" s="10" t="s">
        <v>2212</v>
      </c>
      <c r="D2201" s="11" t="s">
        <v>33</v>
      </c>
      <c r="E2201" s="10">
        <v>2.5</v>
      </c>
      <c r="F2201" s="12">
        <v>25.4</v>
      </c>
      <c r="G2201" s="12">
        <v>63.5</v>
      </c>
      <c r="H2201" s="12">
        <v>63.5</v>
      </c>
      <c r="I2201" s="15" t="s">
        <v>13</v>
      </c>
      <c r="J2201" s="12" t="s">
        <v>1812</v>
      </c>
    </row>
    <row r="2202" s="1" customFormat="1" ht="24" spans="1:10">
      <c r="A2202" s="9"/>
      <c r="B2202" s="9"/>
      <c r="C2202" s="10" t="s">
        <v>2213</v>
      </c>
      <c r="D2202" s="11" t="s">
        <v>39</v>
      </c>
      <c r="E2202" s="10">
        <v>4</v>
      </c>
      <c r="F2202" s="12">
        <v>25.4</v>
      </c>
      <c r="G2202" s="12">
        <v>101.6</v>
      </c>
      <c r="H2202" s="12">
        <v>101.6</v>
      </c>
      <c r="I2202" s="15" t="s">
        <v>13</v>
      </c>
      <c r="J2202" s="12" t="s">
        <v>1812</v>
      </c>
    </row>
    <row r="2203" s="1" customFormat="1" ht="24" spans="1:10">
      <c r="A2203" s="9"/>
      <c r="B2203" s="9"/>
      <c r="C2203" s="10" t="s">
        <v>2214</v>
      </c>
      <c r="D2203" s="11" t="s">
        <v>18</v>
      </c>
      <c r="E2203" s="10">
        <v>2</v>
      </c>
      <c r="F2203" s="12">
        <v>25.4</v>
      </c>
      <c r="G2203" s="12">
        <v>50.8</v>
      </c>
      <c r="H2203" s="12">
        <v>50.8</v>
      </c>
      <c r="I2203" s="15" t="s">
        <v>13</v>
      </c>
      <c r="J2203" s="12" t="s">
        <v>1812</v>
      </c>
    </row>
    <row r="2204" s="1" customFormat="1" ht="24" spans="1:10">
      <c r="A2204" s="9"/>
      <c r="B2204" s="9"/>
      <c r="C2204" s="10" t="s">
        <v>716</v>
      </c>
      <c r="D2204" s="11" t="s">
        <v>59</v>
      </c>
      <c r="E2204" s="10">
        <v>1</v>
      </c>
      <c r="F2204" s="12">
        <v>25.4</v>
      </c>
      <c r="G2204" s="12">
        <v>25.4</v>
      </c>
      <c r="H2204" s="12">
        <v>25.4</v>
      </c>
      <c r="I2204" s="15" t="s">
        <v>13</v>
      </c>
      <c r="J2204" s="12" t="s">
        <v>1812</v>
      </c>
    </row>
    <row r="2205" s="1" customFormat="1" ht="24" spans="1:10">
      <c r="A2205" s="9"/>
      <c r="B2205" s="9"/>
      <c r="C2205" s="10" t="s">
        <v>1038</v>
      </c>
      <c r="D2205" s="11" t="s">
        <v>33</v>
      </c>
      <c r="E2205" s="10">
        <v>2.5</v>
      </c>
      <c r="F2205" s="12">
        <v>25.4</v>
      </c>
      <c r="G2205" s="12">
        <v>63.5</v>
      </c>
      <c r="H2205" s="12">
        <v>63.5</v>
      </c>
      <c r="I2205" s="15" t="s">
        <v>13</v>
      </c>
      <c r="J2205" s="12" t="s">
        <v>1812</v>
      </c>
    </row>
    <row r="2206" s="1" customFormat="1" ht="24" spans="1:10">
      <c r="A2206" s="9"/>
      <c r="B2206" s="9"/>
      <c r="C2206" s="10" t="s">
        <v>2215</v>
      </c>
      <c r="D2206" s="11" t="s">
        <v>218</v>
      </c>
      <c r="E2206" s="10">
        <v>2.5</v>
      </c>
      <c r="F2206" s="12">
        <v>25.4</v>
      </c>
      <c r="G2206" s="12">
        <v>63.5</v>
      </c>
      <c r="H2206" s="12">
        <v>63.5</v>
      </c>
      <c r="I2206" s="15" t="s">
        <v>13</v>
      </c>
      <c r="J2206" s="12" t="s">
        <v>1812</v>
      </c>
    </row>
    <row r="2207" s="1" customFormat="1" ht="24" spans="1:10">
      <c r="A2207" s="9"/>
      <c r="B2207" s="9"/>
      <c r="C2207" s="10" t="s">
        <v>2216</v>
      </c>
      <c r="D2207" s="11" t="s">
        <v>33</v>
      </c>
      <c r="E2207" s="10">
        <v>2.5</v>
      </c>
      <c r="F2207" s="12">
        <v>25.4</v>
      </c>
      <c r="G2207" s="12">
        <v>63.5</v>
      </c>
      <c r="H2207" s="12">
        <v>63.5</v>
      </c>
      <c r="I2207" s="15" t="s">
        <v>13</v>
      </c>
      <c r="J2207" s="12" t="s">
        <v>1812</v>
      </c>
    </row>
    <row r="2208" s="1" customFormat="1" ht="24" spans="1:10">
      <c r="A2208" s="9"/>
      <c r="B2208" s="9"/>
      <c r="C2208" s="10" t="s">
        <v>2217</v>
      </c>
      <c r="D2208" s="11" t="s">
        <v>98</v>
      </c>
      <c r="E2208" s="10">
        <v>2.7</v>
      </c>
      <c r="F2208" s="12">
        <v>25.4</v>
      </c>
      <c r="G2208" s="12">
        <v>68.58</v>
      </c>
      <c r="H2208" s="12">
        <v>68.58</v>
      </c>
      <c r="I2208" s="15" t="s">
        <v>13</v>
      </c>
      <c r="J2208" s="12" t="s">
        <v>1812</v>
      </c>
    </row>
    <row r="2209" s="1" customFormat="1" ht="24" spans="1:10">
      <c r="A2209" s="9"/>
      <c r="B2209" s="9"/>
      <c r="C2209" s="10" t="s">
        <v>2218</v>
      </c>
      <c r="D2209" s="11" t="s">
        <v>59</v>
      </c>
      <c r="E2209" s="10">
        <v>2.6</v>
      </c>
      <c r="F2209" s="12">
        <v>25.4</v>
      </c>
      <c r="G2209" s="12">
        <v>66.04</v>
      </c>
      <c r="H2209" s="12">
        <v>66.04</v>
      </c>
      <c r="I2209" s="15" t="s">
        <v>13</v>
      </c>
      <c r="J2209" s="12" t="s">
        <v>1812</v>
      </c>
    </row>
    <row r="2210" s="1" customFormat="1" ht="24" spans="1:10">
      <c r="A2210" s="9"/>
      <c r="B2210" s="9"/>
      <c r="C2210" s="10" t="s">
        <v>2219</v>
      </c>
      <c r="D2210" s="11" t="s">
        <v>490</v>
      </c>
      <c r="E2210" s="10">
        <v>2.39</v>
      </c>
      <c r="F2210" s="12">
        <v>25.4</v>
      </c>
      <c r="G2210" s="12">
        <v>60.706</v>
      </c>
      <c r="H2210" s="12">
        <v>60.706</v>
      </c>
      <c r="I2210" s="15" t="s">
        <v>13</v>
      </c>
      <c r="J2210" s="12" t="s">
        <v>1812</v>
      </c>
    </row>
    <row r="2211" s="1" customFormat="1" ht="24" spans="1:10">
      <c r="A2211" s="9"/>
      <c r="B2211" s="9"/>
      <c r="C2211" s="10" t="s">
        <v>2220</v>
      </c>
      <c r="D2211" s="11" t="s">
        <v>35</v>
      </c>
      <c r="E2211" s="10">
        <v>2.45</v>
      </c>
      <c r="F2211" s="12">
        <v>25.4</v>
      </c>
      <c r="G2211" s="12">
        <v>62.23</v>
      </c>
      <c r="H2211" s="12">
        <v>62.23</v>
      </c>
      <c r="I2211" s="15" t="s">
        <v>13</v>
      </c>
      <c r="J2211" s="12" t="s">
        <v>1812</v>
      </c>
    </row>
    <row r="2212" s="1" customFormat="1" ht="24" spans="1:10">
      <c r="A2212" s="9"/>
      <c r="B2212" s="9"/>
      <c r="C2212" s="10" t="s">
        <v>2221</v>
      </c>
      <c r="D2212" s="11" t="s">
        <v>12</v>
      </c>
      <c r="E2212" s="10">
        <v>1.65</v>
      </c>
      <c r="F2212" s="12">
        <v>25.4</v>
      </c>
      <c r="G2212" s="12">
        <v>41.91</v>
      </c>
      <c r="H2212" s="12">
        <v>41.91</v>
      </c>
      <c r="I2212" s="15" t="s">
        <v>13</v>
      </c>
      <c r="J2212" s="12" t="s">
        <v>1812</v>
      </c>
    </row>
    <row r="2213" s="1" customFormat="1" ht="24" spans="1:10">
      <c r="A2213" s="9"/>
      <c r="B2213" s="9"/>
      <c r="C2213" s="10" t="s">
        <v>2222</v>
      </c>
      <c r="D2213" s="11" t="s">
        <v>43</v>
      </c>
      <c r="E2213" s="10">
        <v>1.59</v>
      </c>
      <c r="F2213" s="12">
        <v>25.4</v>
      </c>
      <c r="G2213" s="12">
        <v>40.386</v>
      </c>
      <c r="H2213" s="12">
        <v>40.386</v>
      </c>
      <c r="I2213" s="15" t="s">
        <v>13</v>
      </c>
      <c r="J2213" s="12" t="s">
        <v>1812</v>
      </c>
    </row>
    <row r="2214" s="1" customFormat="1" ht="24" spans="1:10">
      <c r="A2214" s="9"/>
      <c r="B2214" s="9"/>
      <c r="C2214" s="10" t="s">
        <v>2223</v>
      </c>
      <c r="D2214" s="11" t="s">
        <v>59</v>
      </c>
      <c r="E2214" s="10">
        <v>1.1</v>
      </c>
      <c r="F2214" s="12">
        <v>25.4</v>
      </c>
      <c r="G2214" s="12">
        <v>27.94</v>
      </c>
      <c r="H2214" s="12">
        <v>27.94</v>
      </c>
      <c r="I2214" s="15" t="s">
        <v>13</v>
      </c>
      <c r="J2214" s="12" t="s">
        <v>1812</v>
      </c>
    </row>
    <row r="2215" s="1" customFormat="1" ht="24" spans="1:10">
      <c r="A2215" s="9"/>
      <c r="B2215" s="9"/>
      <c r="C2215" s="10" t="s">
        <v>2224</v>
      </c>
      <c r="D2215" s="11" t="s">
        <v>1506</v>
      </c>
      <c r="E2215" s="10">
        <v>1.2</v>
      </c>
      <c r="F2215" s="12">
        <v>25.4</v>
      </c>
      <c r="G2215" s="12">
        <v>30.48</v>
      </c>
      <c r="H2215" s="12">
        <v>30.48</v>
      </c>
      <c r="I2215" s="15" t="s">
        <v>13</v>
      </c>
      <c r="J2215" s="12" t="s">
        <v>1812</v>
      </c>
    </row>
    <row r="2216" s="1" customFormat="1" ht="24" spans="1:10">
      <c r="A2216" s="9"/>
      <c r="B2216" s="9"/>
      <c r="C2216" s="10" t="s">
        <v>2225</v>
      </c>
      <c r="D2216" s="11" t="s">
        <v>66</v>
      </c>
      <c r="E2216" s="10">
        <v>3.2</v>
      </c>
      <c r="F2216" s="12">
        <v>25.4</v>
      </c>
      <c r="G2216" s="12">
        <v>81.28</v>
      </c>
      <c r="H2216" s="12">
        <v>81.28</v>
      </c>
      <c r="I2216" s="15" t="s">
        <v>13</v>
      </c>
      <c r="J2216" s="12" t="s">
        <v>1812</v>
      </c>
    </row>
    <row r="2217" s="1" customFormat="1" ht="24" spans="1:10">
      <c r="A2217" s="9"/>
      <c r="B2217" s="9"/>
      <c r="C2217" s="10" t="s">
        <v>2226</v>
      </c>
      <c r="D2217" s="11" t="s">
        <v>33</v>
      </c>
      <c r="E2217" s="10">
        <v>3</v>
      </c>
      <c r="F2217" s="12">
        <v>25.4</v>
      </c>
      <c r="G2217" s="12">
        <v>76.2</v>
      </c>
      <c r="H2217" s="12">
        <v>76.2</v>
      </c>
      <c r="I2217" s="15" t="s">
        <v>13</v>
      </c>
      <c r="J2217" s="12" t="s">
        <v>1812</v>
      </c>
    </row>
    <row r="2218" s="1" customFormat="1" ht="24" spans="1:10">
      <c r="A2218" s="9"/>
      <c r="B2218" s="9"/>
      <c r="C2218" s="10" t="s">
        <v>2227</v>
      </c>
      <c r="D2218" s="11" t="s">
        <v>35</v>
      </c>
      <c r="E2218" s="10">
        <v>1.6</v>
      </c>
      <c r="F2218" s="12">
        <v>25.4</v>
      </c>
      <c r="G2218" s="12">
        <v>40.64</v>
      </c>
      <c r="H2218" s="12">
        <v>40.64</v>
      </c>
      <c r="I2218" s="15" t="s">
        <v>13</v>
      </c>
      <c r="J2218" s="12" t="s">
        <v>1812</v>
      </c>
    </row>
    <row r="2219" s="1" customFormat="1" ht="24" spans="1:10">
      <c r="A2219" s="9"/>
      <c r="B2219" s="9"/>
      <c r="C2219" s="10" t="s">
        <v>2228</v>
      </c>
      <c r="D2219" s="11" t="s">
        <v>95</v>
      </c>
      <c r="E2219" s="10">
        <v>1.9</v>
      </c>
      <c r="F2219" s="12">
        <v>25.4</v>
      </c>
      <c r="G2219" s="12">
        <v>48.26</v>
      </c>
      <c r="H2219" s="12">
        <v>48.26</v>
      </c>
      <c r="I2219" s="15" t="s">
        <v>13</v>
      </c>
      <c r="J2219" s="12" t="s">
        <v>1812</v>
      </c>
    </row>
    <row r="2220" s="1" customFormat="1" ht="24" spans="1:10">
      <c r="A2220" s="9"/>
      <c r="B2220" s="9"/>
      <c r="C2220" s="10" t="s">
        <v>2229</v>
      </c>
      <c r="D2220" s="11" t="s">
        <v>33</v>
      </c>
      <c r="E2220" s="10">
        <v>2</v>
      </c>
      <c r="F2220" s="12">
        <v>25.4</v>
      </c>
      <c r="G2220" s="12">
        <v>50.8</v>
      </c>
      <c r="H2220" s="12">
        <v>50.8</v>
      </c>
      <c r="I2220" s="15" t="s">
        <v>13</v>
      </c>
      <c r="J2220" s="12" t="s">
        <v>1812</v>
      </c>
    </row>
    <row r="2221" s="1" customFormat="1" ht="24" spans="1:10">
      <c r="A2221" s="9"/>
      <c r="B2221" s="9"/>
      <c r="C2221" s="10" t="s">
        <v>1236</v>
      </c>
      <c r="D2221" s="11" t="s">
        <v>53</v>
      </c>
      <c r="E2221" s="10">
        <v>2.7</v>
      </c>
      <c r="F2221" s="12">
        <v>25.4</v>
      </c>
      <c r="G2221" s="12">
        <v>68.58</v>
      </c>
      <c r="H2221" s="12">
        <v>68.58</v>
      </c>
      <c r="I2221" s="15" t="s">
        <v>13</v>
      </c>
      <c r="J2221" s="12" t="s">
        <v>1812</v>
      </c>
    </row>
    <row r="2222" s="1" customFormat="1" ht="24" spans="1:10">
      <c r="A2222" s="9"/>
      <c r="B2222" s="9"/>
      <c r="C2222" s="10" t="s">
        <v>2230</v>
      </c>
      <c r="D2222" s="11" t="s">
        <v>20</v>
      </c>
      <c r="E2222" s="10">
        <v>2.4</v>
      </c>
      <c r="F2222" s="12">
        <v>25.4</v>
      </c>
      <c r="G2222" s="12">
        <v>60.96</v>
      </c>
      <c r="H2222" s="12">
        <v>60.96</v>
      </c>
      <c r="I2222" s="15" t="s">
        <v>13</v>
      </c>
      <c r="J2222" s="12" t="s">
        <v>1812</v>
      </c>
    </row>
    <row r="2223" s="1" customFormat="1" ht="24" spans="1:10">
      <c r="A2223" s="9"/>
      <c r="B2223" s="9"/>
      <c r="C2223" s="10" t="s">
        <v>1461</v>
      </c>
      <c r="D2223" s="11" t="s">
        <v>806</v>
      </c>
      <c r="E2223" s="10">
        <v>1.7</v>
      </c>
      <c r="F2223" s="12">
        <v>25.4</v>
      </c>
      <c r="G2223" s="12">
        <v>43.18</v>
      </c>
      <c r="H2223" s="12">
        <v>43.18</v>
      </c>
      <c r="I2223" s="15" t="s">
        <v>13</v>
      </c>
      <c r="J2223" s="12" t="s">
        <v>1812</v>
      </c>
    </row>
    <row r="2224" s="1" customFormat="1" ht="24" spans="1:10">
      <c r="A2224" s="9"/>
      <c r="B2224" s="9"/>
      <c r="C2224" s="10" t="s">
        <v>2231</v>
      </c>
      <c r="D2224" s="11" t="s">
        <v>35</v>
      </c>
      <c r="E2224" s="10">
        <v>1.1</v>
      </c>
      <c r="F2224" s="12">
        <v>25.4</v>
      </c>
      <c r="G2224" s="12">
        <v>27.94</v>
      </c>
      <c r="H2224" s="12">
        <v>27.94</v>
      </c>
      <c r="I2224" s="15" t="s">
        <v>13</v>
      </c>
      <c r="J2224" s="12" t="s">
        <v>1812</v>
      </c>
    </row>
    <row r="2225" s="1" customFormat="1" ht="24" spans="1:10">
      <c r="A2225" s="9"/>
      <c r="B2225" s="9"/>
      <c r="C2225" s="10" t="s">
        <v>1271</v>
      </c>
      <c r="D2225" s="11" t="s">
        <v>76</v>
      </c>
      <c r="E2225" s="10">
        <v>1.6</v>
      </c>
      <c r="F2225" s="12">
        <v>25.4</v>
      </c>
      <c r="G2225" s="12">
        <v>40.64</v>
      </c>
      <c r="H2225" s="12">
        <v>40.64</v>
      </c>
      <c r="I2225" s="15" t="s">
        <v>13</v>
      </c>
      <c r="J2225" s="12" t="s">
        <v>1812</v>
      </c>
    </row>
    <row r="2226" s="1" customFormat="1" ht="24" spans="1:10">
      <c r="A2226" s="9"/>
      <c r="B2226" s="9"/>
      <c r="C2226" s="10" t="s">
        <v>2232</v>
      </c>
      <c r="D2226" s="11" t="s">
        <v>37</v>
      </c>
      <c r="E2226" s="10">
        <v>3.5</v>
      </c>
      <c r="F2226" s="12">
        <v>25.4</v>
      </c>
      <c r="G2226" s="12">
        <v>88.9</v>
      </c>
      <c r="H2226" s="12">
        <v>88.9</v>
      </c>
      <c r="I2226" s="15" t="s">
        <v>13</v>
      </c>
      <c r="J2226" s="12" t="s">
        <v>1812</v>
      </c>
    </row>
    <row r="2227" s="1" customFormat="1" ht="24" spans="1:10">
      <c r="A2227" s="9"/>
      <c r="B2227" s="9"/>
      <c r="C2227" s="10" t="s">
        <v>2233</v>
      </c>
      <c r="D2227" s="11" t="s">
        <v>2234</v>
      </c>
      <c r="E2227" s="10">
        <v>2.6</v>
      </c>
      <c r="F2227" s="12">
        <v>25.4</v>
      </c>
      <c r="G2227" s="12">
        <v>66.04</v>
      </c>
      <c r="H2227" s="12">
        <v>66.04</v>
      </c>
      <c r="I2227" s="15" t="s">
        <v>13</v>
      </c>
      <c r="J2227" s="12" t="s">
        <v>1812</v>
      </c>
    </row>
    <row r="2228" s="1" customFormat="1" ht="24" spans="1:10">
      <c r="A2228" s="9"/>
      <c r="B2228" s="9"/>
      <c r="C2228" s="10" t="s">
        <v>2235</v>
      </c>
      <c r="D2228" s="11" t="s">
        <v>20</v>
      </c>
      <c r="E2228" s="10">
        <v>1.5</v>
      </c>
      <c r="F2228" s="12">
        <v>25.4</v>
      </c>
      <c r="G2228" s="12">
        <v>38.1</v>
      </c>
      <c r="H2228" s="12">
        <v>38.1</v>
      </c>
      <c r="I2228" s="15" t="s">
        <v>13</v>
      </c>
      <c r="J2228" s="12" t="s">
        <v>1812</v>
      </c>
    </row>
    <row r="2229" s="1" customFormat="1" ht="24" spans="1:10">
      <c r="A2229" s="9"/>
      <c r="B2229" s="9"/>
      <c r="C2229" s="10" t="s">
        <v>2236</v>
      </c>
      <c r="D2229" s="11" t="s">
        <v>269</v>
      </c>
      <c r="E2229" s="10">
        <v>3</v>
      </c>
      <c r="F2229" s="12">
        <v>25.4</v>
      </c>
      <c r="G2229" s="12">
        <v>76.2</v>
      </c>
      <c r="H2229" s="12">
        <v>76.2</v>
      </c>
      <c r="I2229" s="15" t="s">
        <v>13</v>
      </c>
      <c r="J2229" s="12" t="s">
        <v>1812</v>
      </c>
    </row>
    <row r="2230" s="1" customFormat="1" ht="24" spans="1:10">
      <c r="A2230" s="9"/>
      <c r="B2230" s="9"/>
      <c r="C2230" s="10" t="s">
        <v>2237</v>
      </c>
      <c r="D2230" s="11" t="s">
        <v>43</v>
      </c>
      <c r="E2230" s="10">
        <v>2</v>
      </c>
      <c r="F2230" s="12">
        <v>25.4</v>
      </c>
      <c r="G2230" s="12">
        <v>50.8</v>
      </c>
      <c r="H2230" s="12">
        <v>50.8</v>
      </c>
      <c r="I2230" s="15" t="s">
        <v>13</v>
      </c>
      <c r="J2230" s="12" t="s">
        <v>1812</v>
      </c>
    </row>
    <row r="2231" s="1" customFormat="1" ht="24" spans="1:10">
      <c r="A2231" s="9"/>
      <c r="B2231" s="9"/>
      <c r="C2231" s="10" t="s">
        <v>2238</v>
      </c>
      <c r="D2231" s="11" t="s">
        <v>98</v>
      </c>
      <c r="E2231" s="10">
        <v>3.5</v>
      </c>
      <c r="F2231" s="12">
        <v>25.4</v>
      </c>
      <c r="G2231" s="12">
        <v>88.9</v>
      </c>
      <c r="H2231" s="12">
        <v>88.9</v>
      </c>
      <c r="I2231" s="15" t="s">
        <v>13</v>
      </c>
      <c r="J2231" s="12" t="s">
        <v>1812</v>
      </c>
    </row>
    <row r="2232" s="1" customFormat="1" ht="24" spans="1:10">
      <c r="A2232" s="9"/>
      <c r="B2232" s="9"/>
      <c r="C2232" s="10" t="s">
        <v>2239</v>
      </c>
      <c r="D2232" s="11" t="s">
        <v>176</v>
      </c>
      <c r="E2232" s="10">
        <v>4</v>
      </c>
      <c r="F2232" s="12">
        <v>25.4</v>
      </c>
      <c r="G2232" s="12">
        <v>101.6</v>
      </c>
      <c r="H2232" s="12">
        <v>101.6</v>
      </c>
      <c r="I2232" s="15" t="s">
        <v>13</v>
      </c>
      <c r="J2232" s="12" t="s">
        <v>1812</v>
      </c>
    </row>
    <row r="2233" s="1" customFormat="1" ht="24" spans="1:10">
      <c r="A2233" s="9"/>
      <c r="B2233" s="9"/>
      <c r="C2233" s="10" t="s">
        <v>2189</v>
      </c>
      <c r="D2233" s="11" t="s">
        <v>39</v>
      </c>
      <c r="E2233" s="10">
        <v>1.5</v>
      </c>
      <c r="F2233" s="12">
        <v>25.4</v>
      </c>
      <c r="G2233" s="12">
        <v>38.1</v>
      </c>
      <c r="H2233" s="12">
        <v>38.1</v>
      </c>
      <c r="I2233" s="15" t="s">
        <v>13</v>
      </c>
      <c r="J2233" s="12" t="s">
        <v>1812</v>
      </c>
    </row>
    <row r="2234" s="1" customFormat="1" ht="24" spans="1:10">
      <c r="A2234" s="9"/>
      <c r="B2234" s="9"/>
      <c r="C2234" s="10" t="s">
        <v>2240</v>
      </c>
      <c r="D2234" s="11" t="s">
        <v>20</v>
      </c>
      <c r="E2234" s="10">
        <v>4</v>
      </c>
      <c r="F2234" s="12">
        <v>25.4</v>
      </c>
      <c r="G2234" s="12">
        <v>101.6</v>
      </c>
      <c r="H2234" s="12">
        <v>101.6</v>
      </c>
      <c r="I2234" s="15" t="s">
        <v>13</v>
      </c>
      <c r="J2234" s="12" t="s">
        <v>1812</v>
      </c>
    </row>
    <row r="2235" s="1" customFormat="1" ht="24" spans="1:10">
      <c r="A2235" s="9"/>
      <c r="B2235" s="9"/>
      <c r="C2235" s="10" t="s">
        <v>1586</v>
      </c>
      <c r="D2235" s="11" t="s">
        <v>43</v>
      </c>
      <c r="E2235" s="10">
        <v>4</v>
      </c>
      <c r="F2235" s="12">
        <v>25.4</v>
      </c>
      <c r="G2235" s="12">
        <v>101.6</v>
      </c>
      <c r="H2235" s="12">
        <v>101.6</v>
      </c>
      <c r="I2235" s="15" t="s">
        <v>13</v>
      </c>
      <c r="J2235" s="12" t="s">
        <v>1812</v>
      </c>
    </row>
    <row r="2236" s="1" customFormat="1" ht="24" spans="1:10">
      <c r="A2236" s="9"/>
      <c r="B2236" s="9"/>
      <c r="C2236" s="10" t="s">
        <v>2241</v>
      </c>
      <c r="D2236" s="11" t="s">
        <v>37</v>
      </c>
      <c r="E2236" s="10">
        <v>2.5</v>
      </c>
      <c r="F2236" s="12">
        <v>25.4</v>
      </c>
      <c r="G2236" s="12">
        <v>63.5</v>
      </c>
      <c r="H2236" s="12">
        <v>63.5</v>
      </c>
      <c r="I2236" s="15" t="s">
        <v>13</v>
      </c>
      <c r="J2236" s="12" t="s">
        <v>1812</v>
      </c>
    </row>
    <row r="2237" s="1" customFormat="1" ht="24" spans="1:10">
      <c r="A2237" s="9"/>
      <c r="B2237" s="9"/>
      <c r="C2237" s="10" t="s">
        <v>2242</v>
      </c>
      <c r="D2237" s="11" t="s">
        <v>20</v>
      </c>
      <c r="E2237" s="10">
        <v>3.5</v>
      </c>
      <c r="F2237" s="12">
        <v>25.4</v>
      </c>
      <c r="G2237" s="12">
        <v>88.9</v>
      </c>
      <c r="H2237" s="12">
        <v>88.9</v>
      </c>
      <c r="I2237" s="15" t="s">
        <v>13</v>
      </c>
      <c r="J2237" s="12" t="s">
        <v>1812</v>
      </c>
    </row>
    <row r="2238" s="1" customFormat="1" ht="24" spans="1:10">
      <c r="A2238" s="9"/>
      <c r="B2238" s="9"/>
      <c r="C2238" s="10" t="s">
        <v>2243</v>
      </c>
      <c r="D2238" s="11" t="s">
        <v>98</v>
      </c>
      <c r="E2238" s="10">
        <v>4</v>
      </c>
      <c r="F2238" s="12">
        <v>25.4</v>
      </c>
      <c r="G2238" s="12">
        <v>101.6</v>
      </c>
      <c r="H2238" s="12">
        <v>101.6</v>
      </c>
      <c r="I2238" s="15" t="s">
        <v>13</v>
      </c>
      <c r="J2238" s="12" t="s">
        <v>1812</v>
      </c>
    </row>
    <row r="2239" s="1" customFormat="1" ht="24" spans="1:10">
      <c r="A2239" s="9"/>
      <c r="B2239" s="9"/>
      <c r="C2239" s="10" t="s">
        <v>2064</v>
      </c>
      <c r="D2239" s="11" t="s">
        <v>220</v>
      </c>
      <c r="E2239" s="10">
        <v>4</v>
      </c>
      <c r="F2239" s="12">
        <v>25.4</v>
      </c>
      <c r="G2239" s="12">
        <v>101.6</v>
      </c>
      <c r="H2239" s="12">
        <v>101.6</v>
      </c>
      <c r="I2239" s="15" t="s">
        <v>13</v>
      </c>
      <c r="J2239" s="12" t="s">
        <v>1812</v>
      </c>
    </row>
    <row r="2240" s="1" customFormat="1" ht="24" spans="1:10">
      <c r="A2240" s="9"/>
      <c r="B2240" s="9"/>
      <c r="C2240" s="10" t="s">
        <v>2244</v>
      </c>
      <c r="D2240" s="11" t="s">
        <v>45</v>
      </c>
      <c r="E2240" s="10">
        <v>4</v>
      </c>
      <c r="F2240" s="12">
        <v>25.4</v>
      </c>
      <c r="G2240" s="12">
        <v>101.6</v>
      </c>
      <c r="H2240" s="12">
        <v>101.6</v>
      </c>
      <c r="I2240" s="15" t="s">
        <v>13</v>
      </c>
      <c r="J2240" s="12" t="s">
        <v>1812</v>
      </c>
    </row>
    <row r="2241" s="1" customFormat="1" ht="24" spans="1:10">
      <c r="A2241" s="9"/>
      <c r="B2241" s="9"/>
      <c r="C2241" s="10" t="s">
        <v>1769</v>
      </c>
      <c r="D2241" s="11" t="s">
        <v>269</v>
      </c>
      <c r="E2241" s="10">
        <v>4</v>
      </c>
      <c r="F2241" s="12">
        <v>25.4</v>
      </c>
      <c r="G2241" s="12">
        <v>101.6</v>
      </c>
      <c r="H2241" s="12">
        <v>101.6</v>
      </c>
      <c r="I2241" s="15" t="s">
        <v>13</v>
      </c>
      <c r="J2241" s="12" t="s">
        <v>1812</v>
      </c>
    </row>
    <row r="2242" s="1" customFormat="1" ht="24" spans="1:10">
      <c r="A2242" s="9"/>
      <c r="B2242" s="9"/>
      <c r="C2242" s="10" t="s">
        <v>2245</v>
      </c>
      <c r="D2242" s="11" t="s">
        <v>43</v>
      </c>
      <c r="E2242" s="10">
        <v>2</v>
      </c>
      <c r="F2242" s="12">
        <v>25.4</v>
      </c>
      <c r="G2242" s="12">
        <v>50.8</v>
      </c>
      <c r="H2242" s="12">
        <v>50.8</v>
      </c>
      <c r="I2242" s="15" t="s">
        <v>13</v>
      </c>
      <c r="J2242" s="12" t="s">
        <v>1812</v>
      </c>
    </row>
    <row r="2243" s="1" customFormat="1" ht="24" spans="1:10">
      <c r="A2243" s="9"/>
      <c r="B2243" s="9"/>
      <c r="C2243" s="10" t="s">
        <v>2246</v>
      </c>
      <c r="D2243" s="11" t="s">
        <v>218</v>
      </c>
      <c r="E2243" s="10">
        <v>2</v>
      </c>
      <c r="F2243" s="12">
        <v>25.4</v>
      </c>
      <c r="G2243" s="12">
        <v>50.8</v>
      </c>
      <c r="H2243" s="12">
        <v>50.8</v>
      </c>
      <c r="I2243" s="15" t="s">
        <v>13</v>
      </c>
      <c r="J2243" s="12" t="s">
        <v>1812</v>
      </c>
    </row>
    <row r="2244" s="1" customFormat="1" ht="24" spans="1:10">
      <c r="A2244" s="9"/>
      <c r="B2244" s="9"/>
      <c r="C2244" s="10" t="s">
        <v>2247</v>
      </c>
      <c r="D2244" s="11" t="s">
        <v>230</v>
      </c>
      <c r="E2244" s="10">
        <v>3.1</v>
      </c>
      <c r="F2244" s="12">
        <v>25.4</v>
      </c>
      <c r="G2244" s="12">
        <v>78.74</v>
      </c>
      <c r="H2244" s="12">
        <v>78.74</v>
      </c>
      <c r="I2244" s="15" t="s">
        <v>13</v>
      </c>
      <c r="J2244" s="12" t="s">
        <v>1812</v>
      </c>
    </row>
    <row r="2245" s="1" customFormat="1" ht="24" spans="1:10">
      <c r="A2245" s="9"/>
      <c r="B2245" s="9"/>
      <c r="C2245" s="10" t="s">
        <v>2248</v>
      </c>
      <c r="D2245" s="11" t="s">
        <v>43</v>
      </c>
      <c r="E2245" s="10">
        <v>2.7</v>
      </c>
      <c r="F2245" s="12">
        <v>25.4</v>
      </c>
      <c r="G2245" s="12">
        <v>68.58</v>
      </c>
      <c r="H2245" s="12">
        <v>68.58</v>
      </c>
      <c r="I2245" s="15" t="s">
        <v>13</v>
      </c>
      <c r="J2245" s="12" t="s">
        <v>1812</v>
      </c>
    </row>
    <row r="2246" s="1" customFormat="1" ht="24" spans="1:10">
      <c r="A2246" s="9"/>
      <c r="B2246" s="9"/>
      <c r="C2246" s="10" t="s">
        <v>2249</v>
      </c>
      <c r="D2246" s="11" t="s">
        <v>39</v>
      </c>
      <c r="E2246" s="10">
        <v>2.6</v>
      </c>
      <c r="F2246" s="12">
        <v>25.4</v>
      </c>
      <c r="G2246" s="12">
        <v>66.04</v>
      </c>
      <c r="H2246" s="12">
        <v>66.04</v>
      </c>
      <c r="I2246" s="15" t="s">
        <v>13</v>
      </c>
      <c r="J2246" s="12" t="s">
        <v>1812</v>
      </c>
    </row>
    <row r="2247" s="1" customFormat="1" ht="24" spans="1:10">
      <c r="A2247" s="9"/>
      <c r="B2247" s="9"/>
      <c r="C2247" s="10" t="s">
        <v>2250</v>
      </c>
      <c r="D2247" s="11" t="s">
        <v>35</v>
      </c>
      <c r="E2247" s="10">
        <v>2.9</v>
      </c>
      <c r="F2247" s="12">
        <v>25.4</v>
      </c>
      <c r="G2247" s="12">
        <v>73.66</v>
      </c>
      <c r="H2247" s="12">
        <v>73.66</v>
      </c>
      <c r="I2247" s="15" t="s">
        <v>13</v>
      </c>
      <c r="J2247" s="12" t="s">
        <v>1812</v>
      </c>
    </row>
    <row r="2248" s="1" customFormat="1" ht="24" spans="1:10">
      <c r="A2248" s="9"/>
      <c r="B2248" s="9"/>
      <c r="C2248" s="10" t="s">
        <v>2251</v>
      </c>
      <c r="D2248" s="11" t="s">
        <v>37</v>
      </c>
      <c r="E2248" s="10">
        <v>1.6</v>
      </c>
      <c r="F2248" s="12">
        <v>25.4</v>
      </c>
      <c r="G2248" s="12">
        <v>40.64</v>
      </c>
      <c r="H2248" s="12">
        <v>40.64</v>
      </c>
      <c r="I2248" s="15" t="s">
        <v>13</v>
      </c>
      <c r="J2248" s="12" t="s">
        <v>1812</v>
      </c>
    </row>
    <row r="2249" s="1" customFormat="1" ht="24" spans="1:10">
      <c r="A2249" s="9"/>
      <c r="B2249" s="9"/>
      <c r="C2249" s="10" t="s">
        <v>2252</v>
      </c>
      <c r="D2249" s="11" t="s">
        <v>20</v>
      </c>
      <c r="E2249" s="10">
        <v>1.8</v>
      </c>
      <c r="F2249" s="12">
        <v>25.4</v>
      </c>
      <c r="G2249" s="12">
        <v>45.72</v>
      </c>
      <c r="H2249" s="12">
        <v>45.72</v>
      </c>
      <c r="I2249" s="15" t="s">
        <v>13</v>
      </c>
      <c r="J2249" s="12" t="s">
        <v>1812</v>
      </c>
    </row>
    <row r="2250" s="1" customFormat="1" ht="24" spans="1:10">
      <c r="A2250" s="9"/>
      <c r="B2250" s="9"/>
      <c r="C2250" s="10" t="s">
        <v>2253</v>
      </c>
      <c r="D2250" s="11" t="s">
        <v>35</v>
      </c>
      <c r="E2250" s="10">
        <v>3</v>
      </c>
      <c r="F2250" s="12">
        <v>25.4</v>
      </c>
      <c r="G2250" s="12">
        <v>76.2</v>
      </c>
      <c r="H2250" s="12">
        <v>76.2</v>
      </c>
      <c r="I2250" s="15" t="s">
        <v>13</v>
      </c>
      <c r="J2250" s="12" t="s">
        <v>1812</v>
      </c>
    </row>
    <row r="2251" s="1" customFormat="1" ht="24" spans="1:10">
      <c r="A2251" s="9"/>
      <c r="B2251" s="9"/>
      <c r="C2251" s="10" t="s">
        <v>2254</v>
      </c>
      <c r="D2251" s="11" t="s">
        <v>18</v>
      </c>
      <c r="E2251" s="10">
        <v>1.6</v>
      </c>
      <c r="F2251" s="12">
        <v>25.4</v>
      </c>
      <c r="G2251" s="12">
        <v>40.64</v>
      </c>
      <c r="H2251" s="12">
        <v>40.64</v>
      </c>
      <c r="I2251" s="15" t="s">
        <v>13</v>
      </c>
      <c r="J2251" s="12" t="s">
        <v>1812</v>
      </c>
    </row>
    <row r="2252" s="1" customFormat="1" ht="24" spans="1:10">
      <c r="A2252" s="9"/>
      <c r="B2252" s="9"/>
      <c r="C2252" s="10" t="s">
        <v>1987</v>
      </c>
      <c r="D2252" s="11" t="s">
        <v>18</v>
      </c>
      <c r="E2252" s="10">
        <v>1.2</v>
      </c>
      <c r="F2252" s="12">
        <v>25.4</v>
      </c>
      <c r="G2252" s="12">
        <v>30.48</v>
      </c>
      <c r="H2252" s="12">
        <v>30.48</v>
      </c>
      <c r="I2252" s="15" t="s">
        <v>13</v>
      </c>
      <c r="J2252" s="12" t="s">
        <v>1812</v>
      </c>
    </row>
    <row r="2253" s="1" customFormat="1" ht="24" spans="1:10">
      <c r="A2253" s="9"/>
      <c r="B2253" s="9"/>
      <c r="C2253" s="10" t="s">
        <v>2255</v>
      </c>
      <c r="D2253" s="11" t="s">
        <v>31</v>
      </c>
      <c r="E2253" s="10">
        <v>2.6</v>
      </c>
      <c r="F2253" s="12">
        <v>25.4</v>
      </c>
      <c r="G2253" s="12">
        <v>66.04</v>
      </c>
      <c r="H2253" s="12">
        <v>66.04</v>
      </c>
      <c r="I2253" s="15" t="s">
        <v>13</v>
      </c>
      <c r="J2253" s="12" t="s">
        <v>1812</v>
      </c>
    </row>
    <row r="2254" s="1" customFormat="1" ht="24" spans="1:10">
      <c r="A2254" s="9"/>
      <c r="B2254" s="9"/>
      <c r="C2254" s="10" t="s">
        <v>2256</v>
      </c>
      <c r="D2254" s="11" t="s">
        <v>18</v>
      </c>
      <c r="E2254" s="10">
        <v>1.3</v>
      </c>
      <c r="F2254" s="12">
        <v>25.4</v>
      </c>
      <c r="G2254" s="12">
        <v>33.02</v>
      </c>
      <c r="H2254" s="12">
        <v>33.02</v>
      </c>
      <c r="I2254" s="15" t="s">
        <v>13</v>
      </c>
      <c r="J2254" s="12" t="s">
        <v>1812</v>
      </c>
    </row>
    <row r="2255" s="1" customFormat="1" ht="24" spans="1:10">
      <c r="A2255" s="9"/>
      <c r="B2255" s="9"/>
      <c r="C2255" s="10" t="s">
        <v>2257</v>
      </c>
      <c r="D2255" s="11" t="s">
        <v>25</v>
      </c>
      <c r="E2255" s="10">
        <v>3.3</v>
      </c>
      <c r="F2255" s="12">
        <v>25.4</v>
      </c>
      <c r="G2255" s="12">
        <v>83.82</v>
      </c>
      <c r="H2255" s="12">
        <v>83.82</v>
      </c>
      <c r="I2255" s="15" t="s">
        <v>13</v>
      </c>
      <c r="J2255" s="12" t="s">
        <v>1812</v>
      </c>
    </row>
    <row r="2256" s="1" customFormat="1" ht="24" spans="1:10">
      <c r="A2256" s="9"/>
      <c r="B2256" s="9"/>
      <c r="C2256" s="10" t="s">
        <v>2258</v>
      </c>
      <c r="D2256" s="11" t="s">
        <v>43</v>
      </c>
      <c r="E2256" s="10">
        <v>1.4</v>
      </c>
      <c r="F2256" s="12">
        <v>25.4</v>
      </c>
      <c r="G2256" s="12">
        <v>35.56</v>
      </c>
      <c r="H2256" s="12">
        <v>35.56</v>
      </c>
      <c r="I2256" s="15" t="s">
        <v>13</v>
      </c>
      <c r="J2256" s="12" t="s">
        <v>1812</v>
      </c>
    </row>
    <row r="2257" s="1" customFormat="1" ht="24" spans="1:10">
      <c r="A2257" s="9"/>
      <c r="B2257" s="9"/>
      <c r="C2257" s="10" t="s">
        <v>2259</v>
      </c>
      <c r="D2257" s="11" t="s">
        <v>20</v>
      </c>
      <c r="E2257" s="10">
        <v>1.7</v>
      </c>
      <c r="F2257" s="12">
        <v>25.4</v>
      </c>
      <c r="G2257" s="12">
        <v>43.18</v>
      </c>
      <c r="H2257" s="12">
        <v>43.18</v>
      </c>
      <c r="I2257" s="15" t="s">
        <v>13</v>
      </c>
      <c r="J2257" s="12" t="s">
        <v>1812</v>
      </c>
    </row>
    <row r="2258" s="1" customFormat="1" ht="24" spans="1:10">
      <c r="A2258" s="9"/>
      <c r="B2258" s="9"/>
      <c r="C2258" s="10" t="s">
        <v>2260</v>
      </c>
      <c r="D2258" s="11" t="s">
        <v>802</v>
      </c>
      <c r="E2258" s="10">
        <v>1</v>
      </c>
      <c r="F2258" s="12">
        <v>25.4</v>
      </c>
      <c r="G2258" s="12">
        <v>25.4</v>
      </c>
      <c r="H2258" s="12">
        <v>25.4</v>
      </c>
      <c r="I2258" s="15" t="s">
        <v>13</v>
      </c>
      <c r="J2258" s="12" t="s">
        <v>1812</v>
      </c>
    </row>
    <row r="2259" s="1" customFormat="1" ht="24" spans="1:10">
      <c r="A2259" s="9"/>
      <c r="B2259" s="9"/>
      <c r="C2259" s="10" t="s">
        <v>1988</v>
      </c>
      <c r="D2259" s="11" t="s">
        <v>37</v>
      </c>
      <c r="E2259" s="10">
        <v>1.4</v>
      </c>
      <c r="F2259" s="12">
        <v>25.4</v>
      </c>
      <c r="G2259" s="12">
        <v>35.56</v>
      </c>
      <c r="H2259" s="12">
        <v>35.56</v>
      </c>
      <c r="I2259" s="15" t="s">
        <v>13</v>
      </c>
      <c r="J2259" s="12" t="s">
        <v>1812</v>
      </c>
    </row>
    <row r="2260" s="1" customFormat="1" ht="24" spans="1:10">
      <c r="A2260" s="9"/>
      <c r="B2260" s="9"/>
      <c r="C2260" s="10" t="s">
        <v>2261</v>
      </c>
      <c r="D2260" s="11" t="s">
        <v>35</v>
      </c>
      <c r="E2260" s="10">
        <v>0.8</v>
      </c>
      <c r="F2260" s="12">
        <v>25.4</v>
      </c>
      <c r="G2260" s="12">
        <v>20.32</v>
      </c>
      <c r="H2260" s="12">
        <v>20.32</v>
      </c>
      <c r="I2260" s="15" t="s">
        <v>13</v>
      </c>
      <c r="J2260" s="12" t="s">
        <v>1812</v>
      </c>
    </row>
    <row r="2261" s="1" customFormat="1" ht="24" spans="1:10">
      <c r="A2261" s="9"/>
      <c r="B2261" s="9"/>
      <c r="C2261" s="10" t="s">
        <v>2262</v>
      </c>
      <c r="D2261" s="11" t="s">
        <v>1164</v>
      </c>
      <c r="E2261" s="10">
        <v>1.8</v>
      </c>
      <c r="F2261" s="12">
        <v>25.4</v>
      </c>
      <c r="G2261" s="12">
        <v>45.72</v>
      </c>
      <c r="H2261" s="12">
        <v>45.72</v>
      </c>
      <c r="I2261" s="15" t="s">
        <v>13</v>
      </c>
      <c r="J2261" s="12" t="s">
        <v>1812</v>
      </c>
    </row>
    <row r="2262" s="1" customFormat="1" ht="24" spans="1:10">
      <c r="A2262" s="9"/>
      <c r="B2262" s="9"/>
      <c r="C2262" s="10" t="s">
        <v>2263</v>
      </c>
      <c r="D2262" s="11" t="s">
        <v>216</v>
      </c>
      <c r="E2262" s="10">
        <v>1.9</v>
      </c>
      <c r="F2262" s="12">
        <v>25.4</v>
      </c>
      <c r="G2262" s="12">
        <v>48.26</v>
      </c>
      <c r="H2262" s="12">
        <v>48.26</v>
      </c>
      <c r="I2262" s="15" t="s">
        <v>13</v>
      </c>
      <c r="J2262" s="12" t="s">
        <v>1812</v>
      </c>
    </row>
    <row r="2263" s="1" customFormat="1" ht="24" spans="1:10">
      <c r="A2263" s="9"/>
      <c r="B2263" s="9"/>
      <c r="C2263" s="10" t="s">
        <v>2264</v>
      </c>
      <c r="D2263" s="11" t="s">
        <v>31</v>
      </c>
      <c r="E2263" s="10">
        <v>3.25</v>
      </c>
      <c r="F2263" s="12">
        <v>25.4</v>
      </c>
      <c r="G2263" s="12">
        <v>82.55</v>
      </c>
      <c r="H2263" s="12">
        <v>82.55</v>
      </c>
      <c r="I2263" s="15" t="s">
        <v>13</v>
      </c>
      <c r="J2263" s="12" t="s">
        <v>1812</v>
      </c>
    </row>
    <row r="2264" s="1" customFormat="1" ht="24" spans="1:10">
      <c r="A2264" s="9"/>
      <c r="B2264" s="9"/>
      <c r="C2264" s="10" t="s">
        <v>1783</v>
      </c>
      <c r="D2264" s="11" t="s">
        <v>204</v>
      </c>
      <c r="E2264" s="10">
        <v>2.49</v>
      </c>
      <c r="F2264" s="12">
        <v>25.4</v>
      </c>
      <c r="G2264" s="12">
        <v>63.246</v>
      </c>
      <c r="H2264" s="12">
        <v>63.246</v>
      </c>
      <c r="I2264" s="15" t="s">
        <v>13</v>
      </c>
      <c r="J2264" s="12" t="s">
        <v>1812</v>
      </c>
    </row>
    <row r="2265" s="1" customFormat="1" ht="24" spans="1:10">
      <c r="A2265" s="9"/>
      <c r="B2265" s="9"/>
      <c r="C2265" s="10" t="s">
        <v>2265</v>
      </c>
      <c r="D2265" s="11" t="s">
        <v>178</v>
      </c>
      <c r="E2265" s="10">
        <v>3.7</v>
      </c>
      <c r="F2265" s="12">
        <v>25.4</v>
      </c>
      <c r="G2265" s="12">
        <v>93.98</v>
      </c>
      <c r="H2265" s="12">
        <v>93.98</v>
      </c>
      <c r="I2265" s="15" t="s">
        <v>13</v>
      </c>
      <c r="J2265" s="12" t="s">
        <v>1812</v>
      </c>
    </row>
    <row r="2266" s="1" customFormat="1" ht="24" spans="1:10">
      <c r="A2266" s="9"/>
      <c r="B2266" s="9"/>
      <c r="C2266" s="10" t="s">
        <v>2266</v>
      </c>
      <c r="D2266" s="11" t="s">
        <v>178</v>
      </c>
      <c r="E2266" s="10">
        <v>2.76</v>
      </c>
      <c r="F2266" s="12">
        <v>25.4</v>
      </c>
      <c r="G2266" s="12">
        <v>70.104</v>
      </c>
      <c r="H2266" s="12">
        <v>70.104</v>
      </c>
      <c r="I2266" s="15" t="s">
        <v>13</v>
      </c>
      <c r="J2266" s="12" t="s">
        <v>1812</v>
      </c>
    </row>
    <row r="2267" s="1" customFormat="1" ht="24" spans="1:10">
      <c r="A2267" s="9"/>
      <c r="B2267" s="9"/>
      <c r="C2267" s="10" t="s">
        <v>1132</v>
      </c>
      <c r="D2267" s="11" t="s">
        <v>377</v>
      </c>
      <c r="E2267" s="10">
        <v>1.74</v>
      </c>
      <c r="F2267" s="12">
        <v>25.4</v>
      </c>
      <c r="G2267" s="12">
        <v>44.196</v>
      </c>
      <c r="H2267" s="12">
        <v>44.196</v>
      </c>
      <c r="I2267" s="15" t="s">
        <v>13</v>
      </c>
      <c r="J2267" s="12" t="s">
        <v>1812</v>
      </c>
    </row>
    <row r="2268" s="1" customFormat="1" ht="24" spans="1:10">
      <c r="A2268" s="9"/>
      <c r="B2268" s="9"/>
      <c r="C2268" s="10" t="s">
        <v>1266</v>
      </c>
      <c r="D2268" s="11" t="s">
        <v>12</v>
      </c>
      <c r="E2268" s="10">
        <v>2.61</v>
      </c>
      <c r="F2268" s="12">
        <v>25.4</v>
      </c>
      <c r="G2268" s="12">
        <v>66.294</v>
      </c>
      <c r="H2268" s="12">
        <v>66.294</v>
      </c>
      <c r="I2268" s="15" t="s">
        <v>13</v>
      </c>
      <c r="J2268" s="12" t="s">
        <v>1812</v>
      </c>
    </row>
    <row r="2269" s="1" customFormat="1" ht="24" spans="1:10">
      <c r="A2269" s="9"/>
      <c r="B2269" s="9"/>
      <c r="C2269" s="10" t="s">
        <v>2267</v>
      </c>
      <c r="D2269" s="11" t="s">
        <v>405</v>
      </c>
      <c r="E2269" s="10">
        <v>2.83</v>
      </c>
      <c r="F2269" s="12">
        <v>25.4</v>
      </c>
      <c r="G2269" s="12">
        <v>71.882</v>
      </c>
      <c r="H2269" s="12">
        <v>71.882</v>
      </c>
      <c r="I2269" s="15" t="s">
        <v>13</v>
      </c>
      <c r="J2269" s="12" t="s">
        <v>1812</v>
      </c>
    </row>
    <row r="2270" s="1" customFormat="1" ht="24" spans="1:10">
      <c r="A2270" s="9"/>
      <c r="B2270" s="9"/>
      <c r="C2270" s="10" t="s">
        <v>2268</v>
      </c>
      <c r="D2270" s="11" t="s">
        <v>2269</v>
      </c>
      <c r="E2270" s="10">
        <v>3.42</v>
      </c>
      <c r="F2270" s="12">
        <v>25.4</v>
      </c>
      <c r="G2270" s="12">
        <v>86.868</v>
      </c>
      <c r="H2270" s="12">
        <v>86.868</v>
      </c>
      <c r="I2270" s="15" t="s">
        <v>13</v>
      </c>
      <c r="J2270" s="12" t="s">
        <v>1812</v>
      </c>
    </row>
    <row r="2271" s="1" customFormat="1" ht="24" spans="1:10">
      <c r="A2271" s="9"/>
      <c r="B2271" s="9"/>
      <c r="C2271" s="10" t="s">
        <v>1230</v>
      </c>
      <c r="D2271" s="11" t="s">
        <v>210</v>
      </c>
      <c r="E2271" s="10">
        <v>1.4</v>
      </c>
      <c r="F2271" s="12">
        <v>25.4</v>
      </c>
      <c r="G2271" s="12">
        <v>35.56</v>
      </c>
      <c r="H2271" s="12">
        <v>35.56</v>
      </c>
      <c r="I2271" s="15" t="s">
        <v>13</v>
      </c>
      <c r="J2271" s="12" t="s">
        <v>1812</v>
      </c>
    </row>
    <row r="2272" s="1" customFormat="1" ht="24" spans="1:10">
      <c r="A2272" s="9"/>
      <c r="B2272" s="9"/>
      <c r="C2272" s="10" t="s">
        <v>1647</v>
      </c>
      <c r="D2272" s="11" t="s">
        <v>269</v>
      </c>
      <c r="E2272" s="10">
        <v>0.5</v>
      </c>
      <c r="F2272" s="12">
        <v>25.4</v>
      </c>
      <c r="G2272" s="12">
        <v>12.7</v>
      </c>
      <c r="H2272" s="12">
        <v>12.7</v>
      </c>
      <c r="I2272" s="15" t="s">
        <v>13</v>
      </c>
      <c r="J2272" s="12" t="s">
        <v>1812</v>
      </c>
    </row>
    <row r="2273" s="1" customFormat="1" ht="24" spans="1:10">
      <c r="A2273" s="9"/>
      <c r="B2273" s="9"/>
      <c r="C2273" s="10" t="s">
        <v>2270</v>
      </c>
      <c r="D2273" s="11" t="s">
        <v>59</v>
      </c>
      <c r="E2273" s="10">
        <v>3</v>
      </c>
      <c r="F2273" s="12">
        <v>25.4</v>
      </c>
      <c r="G2273" s="12">
        <v>76.2</v>
      </c>
      <c r="H2273" s="12">
        <v>76.2</v>
      </c>
      <c r="I2273" s="15" t="s">
        <v>13</v>
      </c>
      <c r="J2273" s="12" t="s">
        <v>1812</v>
      </c>
    </row>
    <row r="2274" s="1" customFormat="1" ht="24" spans="1:10">
      <c r="A2274" s="9"/>
      <c r="B2274" s="9"/>
      <c r="C2274" s="10" t="s">
        <v>2271</v>
      </c>
      <c r="D2274" s="11" t="s">
        <v>59</v>
      </c>
      <c r="E2274" s="10">
        <v>1.54</v>
      </c>
      <c r="F2274" s="12">
        <v>25.4</v>
      </c>
      <c r="G2274" s="12">
        <v>39.116</v>
      </c>
      <c r="H2274" s="12">
        <v>39.116</v>
      </c>
      <c r="I2274" s="15" t="s">
        <v>13</v>
      </c>
      <c r="J2274" s="12" t="s">
        <v>1812</v>
      </c>
    </row>
    <row r="2275" s="1" customFormat="1" ht="24" spans="1:10">
      <c r="A2275" s="9"/>
      <c r="B2275" s="9"/>
      <c r="C2275" s="10" t="s">
        <v>1287</v>
      </c>
      <c r="D2275" s="11" t="s">
        <v>33</v>
      </c>
      <c r="E2275" s="10">
        <v>3.18</v>
      </c>
      <c r="F2275" s="12">
        <v>25.4</v>
      </c>
      <c r="G2275" s="12">
        <v>80.772</v>
      </c>
      <c r="H2275" s="12">
        <v>80.772</v>
      </c>
      <c r="I2275" s="15" t="s">
        <v>13</v>
      </c>
      <c r="J2275" s="12" t="s">
        <v>1812</v>
      </c>
    </row>
    <row r="2276" s="1" customFormat="1" ht="24" spans="1:10">
      <c r="A2276" s="9"/>
      <c r="B2276" s="9"/>
      <c r="C2276" s="10" t="s">
        <v>2272</v>
      </c>
      <c r="D2276" s="11" t="s">
        <v>173</v>
      </c>
      <c r="E2276" s="10">
        <v>1.7</v>
      </c>
      <c r="F2276" s="12">
        <v>25.4</v>
      </c>
      <c r="G2276" s="12">
        <v>43.18</v>
      </c>
      <c r="H2276" s="12">
        <v>43.18</v>
      </c>
      <c r="I2276" s="15" t="s">
        <v>13</v>
      </c>
      <c r="J2276" s="12" t="s">
        <v>1812</v>
      </c>
    </row>
    <row r="2277" s="1" customFormat="1" ht="24" spans="1:10">
      <c r="A2277" s="9"/>
      <c r="B2277" s="9"/>
      <c r="C2277" s="10" t="s">
        <v>2273</v>
      </c>
      <c r="D2277" s="11" t="s">
        <v>1871</v>
      </c>
      <c r="E2277" s="10">
        <v>3.1</v>
      </c>
      <c r="F2277" s="12">
        <v>25.4</v>
      </c>
      <c r="G2277" s="12">
        <v>78.74</v>
      </c>
      <c r="H2277" s="12">
        <v>78.74</v>
      </c>
      <c r="I2277" s="15" t="s">
        <v>13</v>
      </c>
      <c r="J2277" s="12" t="s">
        <v>1812</v>
      </c>
    </row>
    <row r="2278" s="1" customFormat="1" ht="24" spans="1:10">
      <c r="A2278" s="9"/>
      <c r="B2278" s="9"/>
      <c r="C2278" s="10" t="s">
        <v>2274</v>
      </c>
      <c r="D2278" s="11" t="s">
        <v>31</v>
      </c>
      <c r="E2278" s="10">
        <v>4.2</v>
      </c>
      <c r="F2278" s="12">
        <v>25.4</v>
      </c>
      <c r="G2278" s="12">
        <v>106.68</v>
      </c>
      <c r="H2278" s="12">
        <v>106.68</v>
      </c>
      <c r="I2278" s="15" t="s">
        <v>13</v>
      </c>
      <c r="J2278" s="12" t="s">
        <v>1812</v>
      </c>
    </row>
    <row r="2279" s="1" customFormat="1" ht="24" spans="1:10">
      <c r="A2279" s="9"/>
      <c r="B2279" s="9"/>
      <c r="C2279" s="10" t="s">
        <v>2275</v>
      </c>
      <c r="D2279" s="11" t="s">
        <v>39</v>
      </c>
      <c r="E2279" s="10">
        <v>1.7</v>
      </c>
      <c r="F2279" s="12">
        <v>25.4</v>
      </c>
      <c r="G2279" s="12">
        <v>43.18</v>
      </c>
      <c r="H2279" s="12">
        <v>43.18</v>
      </c>
      <c r="I2279" s="15" t="s">
        <v>13</v>
      </c>
      <c r="J2279" s="12" t="s">
        <v>1812</v>
      </c>
    </row>
    <row r="2280" s="1" customFormat="1" ht="24" spans="1:10">
      <c r="A2280" s="9"/>
      <c r="B2280" s="9"/>
      <c r="C2280" s="10" t="s">
        <v>2276</v>
      </c>
      <c r="D2280" s="11" t="s">
        <v>45</v>
      </c>
      <c r="E2280" s="10">
        <v>3.25</v>
      </c>
      <c r="F2280" s="12">
        <v>25.4</v>
      </c>
      <c r="G2280" s="12">
        <v>82.55</v>
      </c>
      <c r="H2280" s="12">
        <v>82.55</v>
      </c>
      <c r="I2280" s="15" t="s">
        <v>13</v>
      </c>
      <c r="J2280" s="12" t="s">
        <v>1812</v>
      </c>
    </row>
    <row r="2281" s="1" customFormat="1" ht="24" spans="1:10">
      <c r="A2281" s="9"/>
      <c r="B2281" s="9"/>
      <c r="C2281" s="10" t="s">
        <v>2277</v>
      </c>
      <c r="D2281" s="11" t="s">
        <v>33</v>
      </c>
      <c r="E2281" s="10">
        <v>3.65</v>
      </c>
      <c r="F2281" s="12">
        <v>25.4</v>
      </c>
      <c r="G2281" s="12">
        <v>92.71</v>
      </c>
      <c r="H2281" s="12">
        <v>92.71</v>
      </c>
      <c r="I2281" s="15" t="s">
        <v>13</v>
      </c>
      <c r="J2281" s="12" t="s">
        <v>1812</v>
      </c>
    </row>
    <row r="2282" s="1" customFormat="1" ht="24" spans="1:10">
      <c r="A2282" s="9"/>
      <c r="B2282" s="9"/>
      <c r="C2282" s="10" t="s">
        <v>2278</v>
      </c>
      <c r="D2282" s="11" t="s">
        <v>53</v>
      </c>
      <c r="E2282" s="10">
        <v>3.51</v>
      </c>
      <c r="F2282" s="12">
        <v>25.4</v>
      </c>
      <c r="G2282" s="12">
        <v>89.154</v>
      </c>
      <c r="H2282" s="12">
        <v>89.154</v>
      </c>
      <c r="I2282" s="15" t="s">
        <v>13</v>
      </c>
      <c r="J2282" s="12" t="s">
        <v>1812</v>
      </c>
    </row>
    <row r="2283" s="1" customFormat="1" ht="24" spans="1:10">
      <c r="A2283" s="9"/>
      <c r="B2283" s="9"/>
      <c r="C2283" s="10" t="s">
        <v>506</v>
      </c>
      <c r="D2283" s="11" t="s">
        <v>220</v>
      </c>
      <c r="E2283" s="10">
        <v>2.72</v>
      </c>
      <c r="F2283" s="12">
        <v>25.4</v>
      </c>
      <c r="G2283" s="12">
        <v>69.088</v>
      </c>
      <c r="H2283" s="12">
        <v>69.088</v>
      </c>
      <c r="I2283" s="15" t="s">
        <v>13</v>
      </c>
      <c r="J2283" s="12" t="s">
        <v>1812</v>
      </c>
    </row>
    <row r="2284" s="1" customFormat="1" ht="24" spans="1:10">
      <c r="A2284" s="9"/>
      <c r="B2284" s="9"/>
      <c r="C2284" s="10" t="s">
        <v>2279</v>
      </c>
      <c r="D2284" s="11" t="s">
        <v>173</v>
      </c>
      <c r="E2284" s="10">
        <v>2.2</v>
      </c>
      <c r="F2284" s="12">
        <v>25.4</v>
      </c>
      <c r="G2284" s="12">
        <v>55.88</v>
      </c>
      <c r="H2284" s="12">
        <v>55.88</v>
      </c>
      <c r="I2284" s="15" t="s">
        <v>13</v>
      </c>
      <c r="J2284" s="12" t="s">
        <v>1812</v>
      </c>
    </row>
    <row r="2285" s="1" customFormat="1" ht="24" spans="1:10">
      <c r="A2285" s="9"/>
      <c r="B2285" s="9"/>
      <c r="C2285" s="10" t="s">
        <v>2280</v>
      </c>
      <c r="D2285" s="11" t="s">
        <v>18</v>
      </c>
      <c r="E2285" s="10">
        <v>1.39</v>
      </c>
      <c r="F2285" s="12">
        <v>25.4</v>
      </c>
      <c r="G2285" s="12">
        <v>35.306</v>
      </c>
      <c r="H2285" s="12">
        <v>35.306</v>
      </c>
      <c r="I2285" s="15" t="s">
        <v>13</v>
      </c>
      <c r="J2285" s="12" t="s">
        <v>1812</v>
      </c>
    </row>
    <row r="2286" s="1" customFormat="1" ht="24" spans="1:10">
      <c r="A2286" s="9"/>
      <c r="B2286" s="9"/>
      <c r="C2286" s="10" t="s">
        <v>2281</v>
      </c>
      <c r="D2286" s="11" t="s">
        <v>2282</v>
      </c>
      <c r="E2286" s="10">
        <v>1.3</v>
      </c>
      <c r="F2286" s="12">
        <v>25.4</v>
      </c>
      <c r="G2286" s="12">
        <v>33.02</v>
      </c>
      <c r="H2286" s="12">
        <v>33.02</v>
      </c>
      <c r="I2286" s="15" t="s">
        <v>13</v>
      </c>
      <c r="J2286" s="12" t="s">
        <v>1812</v>
      </c>
    </row>
    <row r="2287" s="1" customFormat="1" ht="24" spans="1:10">
      <c r="A2287" s="9"/>
      <c r="B2287" s="9"/>
      <c r="C2287" s="10" t="s">
        <v>1811</v>
      </c>
      <c r="D2287" s="11" t="s">
        <v>12</v>
      </c>
      <c r="E2287" s="10">
        <v>2.83</v>
      </c>
      <c r="F2287" s="12">
        <v>25.4</v>
      </c>
      <c r="G2287" s="12">
        <v>71.882</v>
      </c>
      <c r="H2287" s="12">
        <v>71.882</v>
      </c>
      <c r="I2287" s="15" t="s">
        <v>13</v>
      </c>
      <c r="J2287" s="12" t="s">
        <v>1812</v>
      </c>
    </row>
    <row r="2288" s="1" customFormat="1" ht="24" spans="1:10">
      <c r="A2288" s="9"/>
      <c r="B2288" s="9"/>
      <c r="C2288" s="10" t="s">
        <v>2003</v>
      </c>
      <c r="D2288" s="11" t="s">
        <v>173</v>
      </c>
      <c r="E2288" s="10">
        <v>2.3</v>
      </c>
      <c r="F2288" s="12">
        <v>25.4</v>
      </c>
      <c r="G2288" s="12">
        <v>58.42</v>
      </c>
      <c r="H2288" s="12">
        <v>58.42</v>
      </c>
      <c r="I2288" s="15" t="s">
        <v>13</v>
      </c>
      <c r="J2288" s="12" t="s">
        <v>1812</v>
      </c>
    </row>
    <row r="2289" s="1" customFormat="1" ht="24" spans="1:10">
      <c r="A2289" s="9"/>
      <c r="B2289" s="9"/>
      <c r="C2289" s="10" t="s">
        <v>2283</v>
      </c>
      <c r="D2289" s="11" t="s">
        <v>126</v>
      </c>
      <c r="E2289" s="10">
        <v>2.6</v>
      </c>
      <c r="F2289" s="12">
        <v>25.4</v>
      </c>
      <c r="G2289" s="12">
        <v>66.04</v>
      </c>
      <c r="H2289" s="12">
        <v>66.04</v>
      </c>
      <c r="I2289" s="15" t="s">
        <v>13</v>
      </c>
      <c r="J2289" s="12" t="s">
        <v>1812</v>
      </c>
    </row>
    <row r="2290" s="1" customFormat="1" ht="24" spans="1:10">
      <c r="A2290" s="9"/>
      <c r="B2290" s="9"/>
      <c r="C2290" s="10" t="s">
        <v>1520</v>
      </c>
      <c r="D2290" s="11" t="s">
        <v>35</v>
      </c>
      <c r="E2290" s="10">
        <v>1.9</v>
      </c>
      <c r="F2290" s="12">
        <v>25.4</v>
      </c>
      <c r="G2290" s="12">
        <v>48.26</v>
      </c>
      <c r="H2290" s="12">
        <v>48.26</v>
      </c>
      <c r="I2290" s="15" t="s">
        <v>13</v>
      </c>
      <c r="J2290" s="12" t="s">
        <v>1812</v>
      </c>
    </row>
    <row r="2291" s="1" customFormat="1" ht="24" spans="1:10">
      <c r="A2291" s="9"/>
      <c r="B2291" s="9"/>
      <c r="C2291" s="10" t="s">
        <v>2284</v>
      </c>
      <c r="D2291" s="11" t="s">
        <v>2285</v>
      </c>
      <c r="E2291" s="10">
        <v>2.4</v>
      </c>
      <c r="F2291" s="12">
        <v>25.4</v>
      </c>
      <c r="G2291" s="12">
        <v>60.96</v>
      </c>
      <c r="H2291" s="12">
        <v>60.96</v>
      </c>
      <c r="I2291" s="15" t="s">
        <v>13</v>
      </c>
      <c r="J2291" s="12" t="s">
        <v>1812</v>
      </c>
    </row>
    <row r="2292" s="1" customFormat="1" ht="24" spans="1:10">
      <c r="A2292" s="9"/>
      <c r="B2292" s="9"/>
      <c r="C2292" s="10" t="s">
        <v>2286</v>
      </c>
      <c r="D2292" s="11" t="s">
        <v>178</v>
      </c>
      <c r="E2292" s="10">
        <v>3.2</v>
      </c>
      <c r="F2292" s="12">
        <v>25.4</v>
      </c>
      <c r="G2292" s="12">
        <v>81.28</v>
      </c>
      <c r="H2292" s="12">
        <v>81.28</v>
      </c>
      <c r="I2292" s="15" t="s">
        <v>13</v>
      </c>
      <c r="J2292" s="12" t="s">
        <v>1812</v>
      </c>
    </row>
    <row r="2293" s="1" customFormat="1" ht="24" spans="1:10">
      <c r="A2293" s="9"/>
      <c r="B2293" s="9"/>
      <c r="C2293" s="10" t="s">
        <v>2287</v>
      </c>
      <c r="D2293" s="11" t="s">
        <v>377</v>
      </c>
      <c r="E2293" s="10">
        <v>1.6</v>
      </c>
      <c r="F2293" s="12">
        <v>25.4</v>
      </c>
      <c r="G2293" s="12">
        <v>40.64</v>
      </c>
      <c r="H2293" s="12">
        <v>40.64</v>
      </c>
      <c r="I2293" s="15" t="s">
        <v>13</v>
      </c>
      <c r="J2293" s="12" t="s">
        <v>1812</v>
      </c>
    </row>
    <row r="2294" s="1" customFormat="1" ht="24" spans="1:10">
      <c r="A2294" s="9"/>
      <c r="B2294" s="9"/>
      <c r="C2294" s="10" t="s">
        <v>2288</v>
      </c>
      <c r="D2294" s="11" t="s">
        <v>20</v>
      </c>
      <c r="E2294" s="10">
        <v>2.6</v>
      </c>
      <c r="F2294" s="12">
        <v>25.4</v>
      </c>
      <c r="G2294" s="12">
        <v>66.04</v>
      </c>
      <c r="H2294" s="12">
        <v>66.04</v>
      </c>
      <c r="I2294" s="15" t="s">
        <v>13</v>
      </c>
      <c r="J2294" s="12" t="s">
        <v>1812</v>
      </c>
    </row>
    <row r="2295" s="1" customFormat="1" ht="24" spans="1:10">
      <c r="A2295" s="9"/>
      <c r="B2295" s="9"/>
      <c r="C2295" s="10" t="s">
        <v>2289</v>
      </c>
      <c r="D2295" s="11" t="s">
        <v>45</v>
      </c>
      <c r="E2295" s="10">
        <v>1.5</v>
      </c>
      <c r="F2295" s="12">
        <v>25.4</v>
      </c>
      <c r="G2295" s="12">
        <v>38.1</v>
      </c>
      <c r="H2295" s="12">
        <v>38.1</v>
      </c>
      <c r="I2295" s="15" t="s">
        <v>13</v>
      </c>
      <c r="J2295" s="12" t="s">
        <v>1812</v>
      </c>
    </row>
    <row r="2296" s="1" customFormat="1" ht="24" spans="1:10">
      <c r="A2296" s="9"/>
      <c r="B2296" s="9"/>
      <c r="C2296" s="10" t="s">
        <v>2290</v>
      </c>
      <c r="D2296" s="11" t="s">
        <v>204</v>
      </c>
      <c r="E2296" s="10">
        <v>4</v>
      </c>
      <c r="F2296" s="12">
        <v>25.4</v>
      </c>
      <c r="G2296" s="12">
        <v>101.6</v>
      </c>
      <c r="H2296" s="12">
        <v>101.6</v>
      </c>
      <c r="I2296" s="15" t="s">
        <v>13</v>
      </c>
      <c r="J2296" s="12" t="s">
        <v>1812</v>
      </c>
    </row>
    <row r="2297" s="1" customFormat="1" ht="24" spans="1:10">
      <c r="A2297" s="9"/>
      <c r="B2297" s="9"/>
      <c r="C2297" s="10" t="s">
        <v>2291</v>
      </c>
      <c r="D2297" s="11" t="s">
        <v>33</v>
      </c>
      <c r="E2297" s="10">
        <v>4</v>
      </c>
      <c r="F2297" s="12">
        <v>25.4</v>
      </c>
      <c r="G2297" s="12">
        <v>101.6</v>
      </c>
      <c r="H2297" s="12">
        <v>101.6</v>
      </c>
      <c r="I2297" s="15" t="s">
        <v>13</v>
      </c>
      <c r="J2297" s="12" t="s">
        <v>1812</v>
      </c>
    </row>
    <row r="2298" s="1" customFormat="1" ht="24" spans="1:10">
      <c r="A2298" s="9"/>
      <c r="B2298" s="9"/>
      <c r="C2298" s="10" t="s">
        <v>2292</v>
      </c>
      <c r="D2298" s="11" t="s">
        <v>12</v>
      </c>
      <c r="E2298" s="10">
        <v>2</v>
      </c>
      <c r="F2298" s="12">
        <v>25.4</v>
      </c>
      <c r="G2298" s="12">
        <v>50.8</v>
      </c>
      <c r="H2298" s="12">
        <v>50.8</v>
      </c>
      <c r="I2298" s="15" t="s">
        <v>13</v>
      </c>
      <c r="J2298" s="12" t="s">
        <v>1812</v>
      </c>
    </row>
    <row r="2299" s="1" customFormat="1" ht="24" spans="1:10">
      <c r="A2299" s="9"/>
      <c r="B2299" s="9"/>
      <c r="C2299" s="10" t="s">
        <v>2293</v>
      </c>
      <c r="D2299" s="11" t="s">
        <v>31</v>
      </c>
      <c r="E2299" s="10">
        <v>4</v>
      </c>
      <c r="F2299" s="12">
        <v>25.4</v>
      </c>
      <c r="G2299" s="12">
        <v>101.6</v>
      </c>
      <c r="H2299" s="12">
        <v>101.6</v>
      </c>
      <c r="I2299" s="15" t="s">
        <v>13</v>
      </c>
      <c r="J2299" s="12" t="s">
        <v>1812</v>
      </c>
    </row>
    <row r="2300" s="1" customFormat="1" ht="24" spans="1:10">
      <c r="A2300" s="9"/>
      <c r="B2300" s="9"/>
      <c r="C2300" s="10" t="s">
        <v>2294</v>
      </c>
      <c r="D2300" s="11" t="s">
        <v>18</v>
      </c>
      <c r="E2300" s="10">
        <v>4</v>
      </c>
      <c r="F2300" s="12">
        <v>25.4</v>
      </c>
      <c r="G2300" s="12">
        <v>101.6</v>
      </c>
      <c r="H2300" s="12">
        <v>101.6</v>
      </c>
      <c r="I2300" s="15" t="s">
        <v>13</v>
      </c>
      <c r="J2300" s="12" t="s">
        <v>1812</v>
      </c>
    </row>
    <row r="2301" s="1" customFormat="1" ht="24" spans="1:10">
      <c r="A2301" s="9"/>
      <c r="B2301" s="9"/>
      <c r="C2301" s="10" t="s">
        <v>2295</v>
      </c>
      <c r="D2301" s="11" t="s">
        <v>37</v>
      </c>
      <c r="E2301" s="10">
        <v>4</v>
      </c>
      <c r="F2301" s="12">
        <v>25.4</v>
      </c>
      <c r="G2301" s="12">
        <v>101.6</v>
      </c>
      <c r="H2301" s="12">
        <v>101.6</v>
      </c>
      <c r="I2301" s="15" t="s">
        <v>13</v>
      </c>
      <c r="J2301" s="12" t="s">
        <v>1812</v>
      </c>
    </row>
    <row r="2302" s="1" customFormat="1" ht="24" spans="1:10">
      <c r="A2302" s="9"/>
      <c r="B2302" s="9"/>
      <c r="C2302" s="10" t="s">
        <v>1272</v>
      </c>
      <c r="D2302" s="11" t="s">
        <v>35</v>
      </c>
      <c r="E2302" s="10">
        <v>3</v>
      </c>
      <c r="F2302" s="12">
        <v>25.4</v>
      </c>
      <c r="G2302" s="12">
        <v>76.2</v>
      </c>
      <c r="H2302" s="12">
        <v>76.2</v>
      </c>
      <c r="I2302" s="15" t="s">
        <v>13</v>
      </c>
      <c r="J2302" s="12" t="s">
        <v>1812</v>
      </c>
    </row>
    <row r="2303" s="1" customFormat="1" ht="24" spans="1:10">
      <c r="A2303" s="9"/>
      <c r="B2303" s="9"/>
      <c r="C2303" s="10" t="s">
        <v>2296</v>
      </c>
      <c r="D2303" s="11" t="s">
        <v>43</v>
      </c>
      <c r="E2303" s="10">
        <v>2.5</v>
      </c>
      <c r="F2303" s="12">
        <v>25.4</v>
      </c>
      <c r="G2303" s="12">
        <v>63.5</v>
      </c>
      <c r="H2303" s="12">
        <v>63.5</v>
      </c>
      <c r="I2303" s="15" t="s">
        <v>13</v>
      </c>
      <c r="J2303" s="12" t="s">
        <v>1812</v>
      </c>
    </row>
    <row r="2304" s="1" customFormat="1" ht="24" spans="1:10">
      <c r="A2304" s="9"/>
      <c r="B2304" s="9"/>
      <c r="C2304" s="10" t="s">
        <v>2297</v>
      </c>
      <c r="D2304" s="11" t="s">
        <v>18</v>
      </c>
      <c r="E2304" s="10">
        <v>0.5</v>
      </c>
      <c r="F2304" s="12">
        <v>25.4</v>
      </c>
      <c r="G2304" s="12">
        <v>12.7</v>
      </c>
      <c r="H2304" s="12">
        <v>12.7</v>
      </c>
      <c r="I2304" s="15" t="s">
        <v>13</v>
      </c>
      <c r="J2304" s="12" t="s">
        <v>1812</v>
      </c>
    </row>
    <row r="2305" s="1" customFormat="1" ht="24" spans="1:10">
      <c r="A2305" s="9"/>
      <c r="B2305" s="9"/>
      <c r="C2305" s="10" t="s">
        <v>2298</v>
      </c>
      <c r="D2305" s="11" t="s">
        <v>66</v>
      </c>
      <c r="E2305" s="10">
        <v>4</v>
      </c>
      <c r="F2305" s="12">
        <v>25.4</v>
      </c>
      <c r="G2305" s="12">
        <v>101.6</v>
      </c>
      <c r="H2305" s="12">
        <v>101.6</v>
      </c>
      <c r="I2305" s="15" t="s">
        <v>13</v>
      </c>
      <c r="J2305" s="12" t="s">
        <v>1812</v>
      </c>
    </row>
    <row r="2306" s="1" customFormat="1" ht="24" spans="1:10">
      <c r="A2306" s="9"/>
      <c r="B2306" s="9"/>
      <c r="C2306" s="10" t="s">
        <v>2299</v>
      </c>
      <c r="D2306" s="11" t="s">
        <v>86</v>
      </c>
      <c r="E2306" s="10">
        <v>2</v>
      </c>
      <c r="F2306" s="12">
        <v>25.4</v>
      </c>
      <c r="G2306" s="12">
        <v>50.8</v>
      </c>
      <c r="H2306" s="12">
        <v>50.8</v>
      </c>
      <c r="I2306" s="15" t="s">
        <v>13</v>
      </c>
      <c r="J2306" s="12" t="s">
        <v>1812</v>
      </c>
    </row>
    <row r="2307" s="1" customFormat="1" ht="24" spans="1:10">
      <c r="A2307" s="9"/>
      <c r="B2307" s="9"/>
      <c r="C2307" s="10" t="s">
        <v>2300</v>
      </c>
      <c r="D2307" s="11" t="s">
        <v>31</v>
      </c>
      <c r="E2307" s="10">
        <v>4</v>
      </c>
      <c r="F2307" s="12">
        <v>25.4</v>
      </c>
      <c r="G2307" s="12">
        <v>101.6</v>
      </c>
      <c r="H2307" s="12">
        <v>101.6</v>
      </c>
      <c r="I2307" s="15" t="s">
        <v>13</v>
      </c>
      <c r="J2307" s="12" t="s">
        <v>1812</v>
      </c>
    </row>
    <row r="2308" s="1" customFormat="1" ht="24" spans="1:10">
      <c r="A2308" s="9"/>
      <c r="B2308" s="9"/>
      <c r="C2308" s="10" t="s">
        <v>2301</v>
      </c>
      <c r="D2308" s="11" t="s">
        <v>66</v>
      </c>
      <c r="E2308" s="10">
        <v>4</v>
      </c>
      <c r="F2308" s="12">
        <v>25.4</v>
      </c>
      <c r="G2308" s="12">
        <v>101.6</v>
      </c>
      <c r="H2308" s="12">
        <v>101.6</v>
      </c>
      <c r="I2308" s="15" t="s">
        <v>13</v>
      </c>
      <c r="J2308" s="12" t="s">
        <v>1812</v>
      </c>
    </row>
    <row r="2309" s="1" customFormat="1" ht="24" spans="1:10">
      <c r="A2309" s="9"/>
      <c r="B2309" s="9"/>
      <c r="C2309" s="10" t="s">
        <v>2302</v>
      </c>
      <c r="D2309" s="11" t="s">
        <v>20</v>
      </c>
      <c r="E2309" s="10">
        <v>0.5</v>
      </c>
      <c r="F2309" s="12">
        <v>25.4</v>
      </c>
      <c r="G2309" s="12">
        <v>12.7</v>
      </c>
      <c r="H2309" s="12">
        <v>12.7</v>
      </c>
      <c r="I2309" s="15" t="s">
        <v>13</v>
      </c>
      <c r="J2309" s="12" t="s">
        <v>1812</v>
      </c>
    </row>
    <row r="2310" s="1" customFormat="1" ht="24" spans="1:10">
      <c r="A2310" s="9"/>
      <c r="B2310" s="9"/>
      <c r="C2310" s="10" t="s">
        <v>2303</v>
      </c>
      <c r="D2310" s="11" t="s">
        <v>98</v>
      </c>
      <c r="E2310" s="10">
        <v>4</v>
      </c>
      <c r="F2310" s="12">
        <v>25.4</v>
      </c>
      <c r="G2310" s="12">
        <v>101.6</v>
      </c>
      <c r="H2310" s="12">
        <v>101.6</v>
      </c>
      <c r="I2310" s="15" t="s">
        <v>13</v>
      </c>
      <c r="J2310" s="12" t="s">
        <v>1812</v>
      </c>
    </row>
    <row r="2311" s="1" customFormat="1" ht="24" spans="1:10">
      <c r="A2311" s="9"/>
      <c r="B2311" s="9"/>
      <c r="C2311" s="10" t="s">
        <v>2304</v>
      </c>
      <c r="D2311" s="11" t="s">
        <v>18</v>
      </c>
      <c r="E2311" s="10">
        <v>4</v>
      </c>
      <c r="F2311" s="12">
        <v>25.4</v>
      </c>
      <c r="G2311" s="12">
        <v>101.6</v>
      </c>
      <c r="H2311" s="12">
        <v>101.6</v>
      </c>
      <c r="I2311" s="15" t="s">
        <v>13</v>
      </c>
      <c r="J2311" s="12" t="s">
        <v>1812</v>
      </c>
    </row>
    <row r="2312" s="1" customFormat="1" ht="24" spans="1:10">
      <c r="A2312" s="9"/>
      <c r="B2312" s="9"/>
      <c r="C2312" s="10" t="s">
        <v>2305</v>
      </c>
      <c r="D2312" s="11" t="s">
        <v>490</v>
      </c>
      <c r="E2312" s="10">
        <v>0.5</v>
      </c>
      <c r="F2312" s="12">
        <v>25.4</v>
      </c>
      <c r="G2312" s="12">
        <v>12.7</v>
      </c>
      <c r="H2312" s="12">
        <v>12.7</v>
      </c>
      <c r="I2312" s="15" t="s">
        <v>13</v>
      </c>
      <c r="J2312" s="12" t="s">
        <v>1812</v>
      </c>
    </row>
    <row r="2313" s="1" customFormat="1" ht="24" spans="1:10">
      <c r="A2313" s="9"/>
      <c r="B2313" s="9"/>
      <c r="C2313" s="10" t="s">
        <v>2306</v>
      </c>
      <c r="D2313" s="11" t="s">
        <v>2307</v>
      </c>
      <c r="E2313" s="10">
        <v>1.94</v>
      </c>
      <c r="F2313" s="12">
        <v>25.4</v>
      </c>
      <c r="G2313" s="12">
        <v>49.276</v>
      </c>
      <c r="H2313" s="12">
        <v>49.276</v>
      </c>
      <c r="I2313" s="15" t="s">
        <v>13</v>
      </c>
      <c r="J2313" s="12" t="s">
        <v>1812</v>
      </c>
    </row>
    <row r="2314" s="1" customFormat="1" ht="24" spans="1:10">
      <c r="A2314" s="9"/>
      <c r="B2314" s="9"/>
      <c r="C2314" s="10" t="s">
        <v>2308</v>
      </c>
      <c r="D2314" s="11" t="s">
        <v>176</v>
      </c>
      <c r="E2314" s="10">
        <v>2.42</v>
      </c>
      <c r="F2314" s="12">
        <v>25.4</v>
      </c>
      <c r="G2314" s="12">
        <v>61.468</v>
      </c>
      <c r="H2314" s="12">
        <v>61.468</v>
      </c>
      <c r="I2314" s="15" t="s">
        <v>13</v>
      </c>
      <c r="J2314" s="12" t="s">
        <v>1812</v>
      </c>
    </row>
    <row r="2315" s="1" customFormat="1" ht="24" spans="1:10">
      <c r="A2315" s="9"/>
      <c r="B2315" s="9"/>
      <c r="C2315" s="10" t="s">
        <v>2309</v>
      </c>
      <c r="D2315" s="11" t="s">
        <v>43</v>
      </c>
      <c r="E2315" s="10">
        <v>2.27</v>
      </c>
      <c r="F2315" s="12">
        <v>25.4</v>
      </c>
      <c r="G2315" s="12">
        <v>57.658</v>
      </c>
      <c r="H2315" s="12">
        <v>57.658</v>
      </c>
      <c r="I2315" s="15" t="s">
        <v>13</v>
      </c>
      <c r="J2315" s="12" t="s">
        <v>1812</v>
      </c>
    </row>
    <row r="2316" s="1" customFormat="1" ht="24" spans="1:10">
      <c r="A2316" s="9"/>
      <c r="B2316" s="9"/>
      <c r="C2316" s="10" t="s">
        <v>2310</v>
      </c>
      <c r="D2316" s="11" t="s">
        <v>31</v>
      </c>
      <c r="E2316" s="10">
        <v>2.98</v>
      </c>
      <c r="F2316" s="12">
        <v>25.4</v>
      </c>
      <c r="G2316" s="12">
        <v>75.692</v>
      </c>
      <c r="H2316" s="12">
        <v>75.692</v>
      </c>
      <c r="I2316" s="15" t="s">
        <v>13</v>
      </c>
      <c r="J2316" s="12" t="s">
        <v>1812</v>
      </c>
    </row>
    <row r="2317" s="1" customFormat="1" ht="24" spans="1:10">
      <c r="A2317" s="9"/>
      <c r="B2317" s="9"/>
      <c r="C2317" s="10" t="s">
        <v>2311</v>
      </c>
      <c r="D2317" s="11" t="s">
        <v>490</v>
      </c>
      <c r="E2317" s="10">
        <v>3.92</v>
      </c>
      <c r="F2317" s="12">
        <v>25.4</v>
      </c>
      <c r="G2317" s="12">
        <v>99.568</v>
      </c>
      <c r="H2317" s="12">
        <v>99.568</v>
      </c>
      <c r="I2317" s="15" t="s">
        <v>13</v>
      </c>
      <c r="J2317" s="12" t="s">
        <v>1812</v>
      </c>
    </row>
    <row r="2318" s="1" customFormat="1" ht="24" spans="1:10">
      <c r="A2318" s="9"/>
      <c r="B2318" s="9"/>
      <c r="C2318" s="10" t="s">
        <v>1461</v>
      </c>
      <c r="D2318" s="11" t="s">
        <v>66</v>
      </c>
      <c r="E2318" s="10">
        <v>3.94</v>
      </c>
      <c r="F2318" s="12">
        <v>25.4</v>
      </c>
      <c r="G2318" s="12">
        <v>100.076</v>
      </c>
      <c r="H2318" s="12">
        <v>100.076</v>
      </c>
      <c r="I2318" s="15" t="s">
        <v>13</v>
      </c>
      <c r="J2318" s="12" t="s">
        <v>1812</v>
      </c>
    </row>
    <row r="2319" s="1" customFormat="1" ht="24" spans="1:10">
      <c r="A2319" s="9"/>
      <c r="B2319" s="9"/>
      <c r="C2319" s="10" t="s">
        <v>1736</v>
      </c>
      <c r="D2319" s="11" t="s">
        <v>20</v>
      </c>
      <c r="E2319" s="10">
        <v>3.41</v>
      </c>
      <c r="F2319" s="12">
        <v>25.4</v>
      </c>
      <c r="G2319" s="12">
        <v>86.614</v>
      </c>
      <c r="H2319" s="12">
        <v>86.614</v>
      </c>
      <c r="I2319" s="15" t="s">
        <v>13</v>
      </c>
      <c r="J2319" s="12" t="s">
        <v>1812</v>
      </c>
    </row>
    <row r="2320" s="1" customFormat="1" ht="24" spans="1:10">
      <c r="A2320" s="9"/>
      <c r="B2320" s="9"/>
      <c r="C2320" s="10" t="s">
        <v>2312</v>
      </c>
      <c r="D2320" s="11" t="s">
        <v>1164</v>
      </c>
      <c r="E2320" s="10">
        <v>1.93</v>
      </c>
      <c r="F2320" s="12">
        <v>25.4</v>
      </c>
      <c r="G2320" s="12">
        <v>49.022</v>
      </c>
      <c r="H2320" s="12">
        <v>49.022</v>
      </c>
      <c r="I2320" s="15" t="s">
        <v>13</v>
      </c>
      <c r="J2320" s="12" t="s">
        <v>1812</v>
      </c>
    </row>
    <row r="2321" s="1" customFormat="1" ht="24" spans="1:10">
      <c r="A2321" s="9"/>
      <c r="B2321" s="9"/>
      <c r="C2321" s="10" t="s">
        <v>2074</v>
      </c>
      <c r="D2321" s="11" t="s">
        <v>162</v>
      </c>
      <c r="E2321" s="10">
        <v>1.12</v>
      </c>
      <c r="F2321" s="12">
        <v>25.4</v>
      </c>
      <c r="G2321" s="12">
        <v>28.448</v>
      </c>
      <c r="H2321" s="12">
        <v>28.448</v>
      </c>
      <c r="I2321" s="15" t="s">
        <v>13</v>
      </c>
      <c r="J2321" s="12" t="s">
        <v>1812</v>
      </c>
    </row>
    <row r="2322" s="1" customFormat="1" ht="24" spans="1:10">
      <c r="A2322" s="9"/>
      <c r="B2322" s="9"/>
      <c r="C2322" s="10" t="s">
        <v>1637</v>
      </c>
      <c r="D2322" s="11" t="s">
        <v>417</v>
      </c>
      <c r="E2322" s="10">
        <v>0.8</v>
      </c>
      <c r="F2322" s="12">
        <v>25.4</v>
      </c>
      <c r="G2322" s="12">
        <v>20.32</v>
      </c>
      <c r="H2322" s="12">
        <v>20.32</v>
      </c>
      <c r="I2322" s="15" t="s">
        <v>13</v>
      </c>
      <c r="J2322" s="12" t="s">
        <v>1812</v>
      </c>
    </row>
    <row r="2323" s="1" customFormat="1" ht="24" spans="1:10">
      <c r="A2323" s="9"/>
      <c r="B2323" s="9"/>
      <c r="C2323" s="10" t="s">
        <v>2313</v>
      </c>
      <c r="D2323" s="11" t="s">
        <v>45</v>
      </c>
      <c r="E2323" s="10">
        <v>3.4</v>
      </c>
      <c r="F2323" s="12">
        <v>25.4</v>
      </c>
      <c r="G2323" s="12">
        <v>86.36</v>
      </c>
      <c r="H2323" s="12">
        <v>86.36</v>
      </c>
      <c r="I2323" s="15" t="s">
        <v>13</v>
      </c>
      <c r="J2323" s="12" t="s">
        <v>1812</v>
      </c>
    </row>
    <row r="2324" s="1" customFormat="1" ht="24" spans="1:10">
      <c r="A2324" s="9"/>
      <c r="B2324" s="9"/>
      <c r="C2324" s="10" t="s">
        <v>2314</v>
      </c>
      <c r="D2324" s="11" t="s">
        <v>92</v>
      </c>
      <c r="E2324" s="10">
        <v>2.41</v>
      </c>
      <c r="F2324" s="12">
        <v>25.4</v>
      </c>
      <c r="G2324" s="12">
        <v>61.214</v>
      </c>
      <c r="H2324" s="12">
        <v>61.214</v>
      </c>
      <c r="I2324" s="15" t="s">
        <v>13</v>
      </c>
      <c r="J2324" s="12" t="s">
        <v>1812</v>
      </c>
    </row>
    <row r="2325" s="1" customFormat="1" ht="24" spans="1:10">
      <c r="A2325" s="9"/>
      <c r="B2325" s="9"/>
      <c r="C2325" s="10" t="s">
        <v>2315</v>
      </c>
      <c r="D2325" s="11" t="s">
        <v>18</v>
      </c>
      <c r="E2325" s="10">
        <v>1.95</v>
      </c>
      <c r="F2325" s="12">
        <v>25.4</v>
      </c>
      <c r="G2325" s="12">
        <v>49.53</v>
      </c>
      <c r="H2325" s="12">
        <v>49.53</v>
      </c>
      <c r="I2325" s="15" t="s">
        <v>13</v>
      </c>
      <c r="J2325" s="12" t="s">
        <v>1812</v>
      </c>
    </row>
    <row r="2326" s="1" customFormat="1" ht="24" spans="1:10">
      <c r="A2326" s="9"/>
      <c r="B2326" s="9"/>
      <c r="C2326" s="10" t="s">
        <v>1279</v>
      </c>
      <c r="D2326" s="11" t="s">
        <v>173</v>
      </c>
      <c r="E2326" s="10">
        <v>5</v>
      </c>
      <c r="F2326" s="12">
        <v>25.4</v>
      </c>
      <c r="G2326" s="12">
        <v>127</v>
      </c>
      <c r="H2326" s="12">
        <v>127</v>
      </c>
      <c r="I2326" s="15" t="s">
        <v>13</v>
      </c>
      <c r="J2326" s="12" t="s">
        <v>1812</v>
      </c>
    </row>
    <row r="2327" s="1" customFormat="1" ht="24" spans="1:10">
      <c r="A2327" s="9"/>
      <c r="B2327" s="9"/>
      <c r="C2327" s="10" t="s">
        <v>1647</v>
      </c>
      <c r="D2327" s="11" t="s">
        <v>1164</v>
      </c>
      <c r="E2327" s="10">
        <v>3.95</v>
      </c>
      <c r="F2327" s="12">
        <v>25.4</v>
      </c>
      <c r="G2327" s="12">
        <v>100.33</v>
      </c>
      <c r="H2327" s="12">
        <v>100.33</v>
      </c>
      <c r="I2327" s="15" t="s">
        <v>13</v>
      </c>
      <c r="J2327" s="12" t="s">
        <v>1812</v>
      </c>
    </row>
    <row r="2328" s="1" customFormat="1" ht="24" spans="1:10">
      <c r="A2328" s="9"/>
      <c r="B2328" s="9"/>
      <c r="C2328" s="10" t="s">
        <v>2316</v>
      </c>
      <c r="D2328" s="11" t="s">
        <v>20</v>
      </c>
      <c r="E2328" s="10">
        <v>3.85</v>
      </c>
      <c r="F2328" s="12">
        <v>25.4</v>
      </c>
      <c r="G2328" s="12">
        <v>97.79</v>
      </c>
      <c r="H2328" s="12">
        <v>97.79</v>
      </c>
      <c r="I2328" s="15" t="s">
        <v>13</v>
      </c>
      <c r="J2328" s="12" t="s">
        <v>1812</v>
      </c>
    </row>
    <row r="2329" s="1" customFormat="1" ht="24" spans="1:10">
      <c r="A2329" s="9"/>
      <c r="B2329" s="9"/>
      <c r="C2329" s="10" t="s">
        <v>2317</v>
      </c>
      <c r="D2329" s="11" t="s">
        <v>173</v>
      </c>
      <c r="E2329" s="10">
        <v>0.9</v>
      </c>
      <c r="F2329" s="12">
        <v>25.4</v>
      </c>
      <c r="G2329" s="12">
        <v>22.86</v>
      </c>
      <c r="H2329" s="12">
        <v>22.86</v>
      </c>
      <c r="I2329" s="15" t="s">
        <v>13</v>
      </c>
      <c r="J2329" s="12" t="s">
        <v>1812</v>
      </c>
    </row>
    <row r="2330" s="1" customFormat="1" ht="24" spans="1:10">
      <c r="A2330" s="9"/>
      <c r="B2330" s="9"/>
      <c r="C2330" s="10" t="s">
        <v>2318</v>
      </c>
      <c r="D2330" s="11" t="s">
        <v>158</v>
      </c>
      <c r="E2330" s="10">
        <v>5.12</v>
      </c>
      <c r="F2330" s="12">
        <v>25.4</v>
      </c>
      <c r="G2330" s="12">
        <v>130.048</v>
      </c>
      <c r="H2330" s="12">
        <v>130.048</v>
      </c>
      <c r="I2330" s="15" t="s">
        <v>13</v>
      </c>
      <c r="J2330" s="12" t="s">
        <v>1812</v>
      </c>
    </row>
    <row r="2331" s="1" customFormat="1" ht="24" spans="1:10">
      <c r="A2331" s="9"/>
      <c r="B2331" s="9"/>
      <c r="C2331" s="10" t="s">
        <v>2319</v>
      </c>
      <c r="D2331" s="11" t="s">
        <v>173</v>
      </c>
      <c r="E2331" s="10">
        <v>4.5</v>
      </c>
      <c r="F2331" s="12">
        <v>25.4</v>
      </c>
      <c r="G2331" s="12">
        <v>114.3</v>
      </c>
      <c r="H2331" s="12">
        <v>114.3</v>
      </c>
      <c r="I2331" s="15" t="s">
        <v>13</v>
      </c>
      <c r="J2331" s="12" t="s">
        <v>1812</v>
      </c>
    </row>
    <row r="2332" s="1" customFormat="1" ht="24" spans="1:10">
      <c r="A2332" s="9"/>
      <c r="B2332" s="9"/>
      <c r="C2332" s="10" t="s">
        <v>2082</v>
      </c>
      <c r="D2332" s="11" t="s">
        <v>827</v>
      </c>
      <c r="E2332" s="10">
        <v>5.6</v>
      </c>
      <c r="F2332" s="12">
        <v>25.4</v>
      </c>
      <c r="G2332" s="12">
        <v>142.24</v>
      </c>
      <c r="H2332" s="12">
        <v>142.24</v>
      </c>
      <c r="I2332" s="15" t="s">
        <v>13</v>
      </c>
      <c r="J2332" s="12" t="s">
        <v>1812</v>
      </c>
    </row>
    <row r="2333" s="1" customFormat="1" ht="24" spans="1:10">
      <c r="A2333" s="9"/>
      <c r="B2333" s="9"/>
      <c r="C2333" s="10" t="s">
        <v>2320</v>
      </c>
      <c r="D2333" s="11" t="s">
        <v>570</v>
      </c>
      <c r="E2333" s="10">
        <v>4.2</v>
      </c>
      <c r="F2333" s="12">
        <v>25.4</v>
      </c>
      <c r="G2333" s="12">
        <v>106.68</v>
      </c>
      <c r="H2333" s="12">
        <v>106.68</v>
      </c>
      <c r="I2333" s="15" t="s">
        <v>13</v>
      </c>
      <c r="J2333" s="12" t="s">
        <v>1812</v>
      </c>
    </row>
    <row r="2334" s="1" customFormat="1" ht="24" spans="1:10">
      <c r="A2334" s="9"/>
      <c r="B2334" s="9"/>
      <c r="C2334" s="10" t="s">
        <v>2321</v>
      </c>
      <c r="D2334" s="11" t="s">
        <v>728</v>
      </c>
      <c r="E2334" s="10">
        <v>3</v>
      </c>
      <c r="F2334" s="12">
        <v>25.4</v>
      </c>
      <c r="G2334" s="12">
        <v>76.2</v>
      </c>
      <c r="H2334" s="12">
        <v>76.2</v>
      </c>
      <c r="I2334" s="15" t="s">
        <v>13</v>
      </c>
      <c r="J2334" s="12" t="s">
        <v>2322</v>
      </c>
    </row>
    <row r="2335" s="1" customFormat="1" ht="24" spans="1:10">
      <c r="A2335" s="9"/>
      <c r="B2335" s="9"/>
      <c r="C2335" s="10" t="s">
        <v>2323</v>
      </c>
      <c r="D2335" s="11" t="s">
        <v>98</v>
      </c>
      <c r="E2335" s="10">
        <v>1</v>
      </c>
      <c r="F2335" s="12">
        <v>25.4</v>
      </c>
      <c r="G2335" s="12">
        <v>25.4</v>
      </c>
      <c r="H2335" s="12">
        <v>25.4</v>
      </c>
      <c r="I2335" s="15" t="s">
        <v>13</v>
      </c>
      <c r="J2335" s="12" t="s">
        <v>2322</v>
      </c>
    </row>
    <row r="2336" s="1" customFormat="1" ht="24" spans="1:10">
      <c r="A2336" s="9"/>
      <c r="B2336" s="9"/>
      <c r="C2336" s="10" t="s">
        <v>2324</v>
      </c>
      <c r="D2336" s="11" t="s">
        <v>2325</v>
      </c>
      <c r="E2336" s="10">
        <v>5.92</v>
      </c>
      <c r="F2336" s="12">
        <v>25.4</v>
      </c>
      <c r="G2336" s="12">
        <v>150.368</v>
      </c>
      <c r="H2336" s="12">
        <v>150.368</v>
      </c>
      <c r="I2336" s="15" t="s">
        <v>13</v>
      </c>
      <c r="J2336" s="12" t="s">
        <v>2322</v>
      </c>
    </row>
    <row r="2337" s="1" customFormat="1" ht="24" spans="1:10">
      <c r="A2337" s="9"/>
      <c r="B2337" s="9"/>
      <c r="C2337" s="10" t="s">
        <v>383</v>
      </c>
      <c r="D2337" s="11" t="s">
        <v>43</v>
      </c>
      <c r="E2337" s="10">
        <v>7.5</v>
      </c>
      <c r="F2337" s="12">
        <v>25.4</v>
      </c>
      <c r="G2337" s="12">
        <v>190.5</v>
      </c>
      <c r="H2337" s="12">
        <v>190.5</v>
      </c>
      <c r="I2337" s="15" t="s">
        <v>13</v>
      </c>
      <c r="J2337" s="12" t="s">
        <v>2322</v>
      </c>
    </row>
    <row r="2338" s="1" customFormat="1" ht="24" spans="1:10">
      <c r="A2338" s="9"/>
      <c r="B2338" s="9"/>
      <c r="C2338" s="10" t="s">
        <v>2326</v>
      </c>
      <c r="D2338" s="11" t="s">
        <v>37</v>
      </c>
      <c r="E2338" s="10">
        <v>1.5</v>
      </c>
      <c r="F2338" s="12">
        <v>25.4</v>
      </c>
      <c r="G2338" s="12">
        <v>38.1</v>
      </c>
      <c r="H2338" s="12">
        <v>38.1</v>
      </c>
      <c r="I2338" s="15" t="s">
        <v>13</v>
      </c>
      <c r="J2338" s="12" t="s">
        <v>2322</v>
      </c>
    </row>
    <row r="2339" s="1" customFormat="1" ht="24" spans="1:10">
      <c r="A2339" s="9"/>
      <c r="B2339" s="9"/>
      <c r="C2339" s="10" t="s">
        <v>2327</v>
      </c>
      <c r="D2339" s="11" t="s">
        <v>35</v>
      </c>
      <c r="E2339" s="10">
        <v>3.5</v>
      </c>
      <c r="F2339" s="12">
        <v>25.4</v>
      </c>
      <c r="G2339" s="12">
        <v>88.9</v>
      </c>
      <c r="H2339" s="12">
        <v>88.9</v>
      </c>
      <c r="I2339" s="15" t="s">
        <v>13</v>
      </c>
      <c r="J2339" s="12" t="s">
        <v>2322</v>
      </c>
    </row>
    <row r="2340" s="1" customFormat="1" ht="24" spans="1:10">
      <c r="A2340" s="9"/>
      <c r="B2340" s="9"/>
      <c r="C2340" s="10" t="s">
        <v>2328</v>
      </c>
      <c r="D2340" s="11" t="s">
        <v>827</v>
      </c>
      <c r="E2340" s="10">
        <v>1.5</v>
      </c>
      <c r="F2340" s="12">
        <v>25.4</v>
      </c>
      <c r="G2340" s="12">
        <v>38.1</v>
      </c>
      <c r="H2340" s="12">
        <v>38.1</v>
      </c>
      <c r="I2340" s="15" t="s">
        <v>13</v>
      </c>
      <c r="J2340" s="12" t="s">
        <v>2322</v>
      </c>
    </row>
    <row r="2341" s="1" customFormat="1" ht="24" spans="1:10">
      <c r="A2341" s="9"/>
      <c r="B2341" s="9"/>
      <c r="C2341" s="10" t="s">
        <v>2329</v>
      </c>
      <c r="D2341" s="11" t="s">
        <v>31</v>
      </c>
      <c r="E2341" s="10">
        <v>7</v>
      </c>
      <c r="F2341" s="12">
        <v>25.4</v>
      </c>
      <c r="G2341" s="12">
        <v>177.8</v>
      </c>
      <c r="H2341" s="12">
        <v>177.8</v>
      </c>
      <c r="I2341" s="15" t="s">
        <v>13</v>
      </c>
      <c r="J2341" s="12" t="s">
        <v>2322</v>
      </c>
    </row>
    <row r="2342" s="1" customFormat="1" ht="24" spans="1:10">
      <c r="A2342" s="9"/>
      <c r="B2342" s="9"/>
      <c r="C2342" s="10" t="s">
        <v>2330</v>
      </c>
      <c r="D2342" s="11" t="s">
        <v>31</v>
      </c>
      <c r="E2342" s="10">
        <v>3</v>
      </c>
      <c r="F2342" s="12">
        <v>25.4</v>
      </c>
      <c r="G2342" s="12">
        <v>76.2</v>
      </c>
      <c r="H2342" s="12">
        <v>76.2</v>
      </c>
      <c r="I2342" s="15" t="s">
        <v>13</v>
      </c>
      <c r="J2342" s="12" t="s">
        <v>2322</v>
      </c>
    </row>
    <row r="2343" s="1" customFormat="1" ht="24" spans="1:10">
      <c r="A2343" s="9"/>
      <c r="B2343" s="9"/>
      <c r="C2343" s="10" t="s">
        <v>2331</v>
      </c>
      <c r="D2343" s="11" t="s">
        <v>45</v>
      </c>
      <c r="E2343" s="10">
        <v>1.5</v>
      </c>
      <c r="F2343" s="12">
        <v>25.4</v>
      </c>
      <c r="G2343" s="12">
        <v>38.1</v>
      </c>
      <c r="H2343" s="12">
        <v>38.1</v>
      </c>
      <c r="I2343" s="15" t="s">
        <v>13</v>
      </c>
      <c r="J2343" s="12" t="s">
        <v>2322</v>
      </c>
    </row>
    <row r="2344" s="1" customFormat="1" ht="24" spans="1:10">
      <c r="A2344" s="9"/>
      <c r="B2344" s="9"/>
      <c r="C2344" s="10" t="s">
        <v>2332</v>
      </c>
      <c r="D2344" s="11" t="s">
        <v>244</v>
      </c>
      <c r="E2344" s="10">
        <v>6</v>
      </c>
      <c r="F2344" s="12">
        <v>25.4</v>
      </c>
      <c r="G2344" s="12">
        <v>152.4</v>
      </c>
      <c r="H2344" s="12">
        <v>152.4</v>
      </c>
      <c r="I2344" s="15" t="s">
        <v>13</v>
      </c>
      <c r="J2344" s="12" t="s">
        <v>2322</v>
      </c>
    </row>
    <row r="2345" s="1" customFormat="1" ht="24" spans="1:10">
      <c r="A2345" s="9"/>
      <c r="B2345" s="9"/>
      <c r="C2345" s="10" t="s">
        <v>144</v>
      </c>
      <c r="D2345" s="11" t="s">
        <v>35</v>
      </c>
      <c r="E2345" s="10">
        <v>6.4</v>
      </c>
      <c r="F2345" s="12">
        <v>25.4</v>
      </c>
      <c r="G2345" s="12">
        <v>162.56</v>
      </c>
      <c r="H2345" s="12">
        <v>162.56</v>
      </c>
      <c r="I2345" s="15" t="s">
        <v>13</v>
      </c>
      <c r="J2345" s="12" t="s">
        <v>2322</v>
      </c>
    </row>
    <row r="2346" s="1" customFormat="1" ht="24" spans="1:10">
      <c r="A2346" s="9"/>
      <c r="B2346" s="9"/>
      <c r="C2346" s="10" t="s">
        <v>2333</v>
      </c>
      <c r="D2346" s="11" t="s">
        <v>45</v>
      </c>
      <c r="E2346" s="10">
        <v>6</v>
      </c>
      <c r="F2346" s="12">
        <v>25.4</v>
      </c>
      <c r="G2346" s="12">
        <v>152.4</v>
      </c>
      <c r="H2346" s="12">
        <v>152.4</v>
      </c>
      <c r="I2346" s="15" t="s">
        <v>13</v>
      </c>
      <c r="J2346" s="12" t="s">
        <v>2322</v>
      </c>
    </row>
    <row r="2347" s="1" customFormat="1" ht="24" spans="1:10">
      <c r="A2347" s="9"/>
      <c r="B2347" s="9"/>
      <c r="C2347" s="10" t="s">
        <v>2334</v>
      </c>
      <c r="D2347" s="11" t="s">
        <v>973</v>
      </c>
      <c r="E2347" s="10">
        <v>2.5</v>
      </c>
      <c r="F2347" s="12">
        <v>25.4</v>
      </c>
      <c r="G2347" s="12">
        <v>63.5</v>
      </c>
      <c r="H2347" s="12">
        <v>63.5</v>
      </c>
      <c r="I2347" s="15" t="s">
        <v>13</v>
      </c>
      <c r="J2347" s="12" t="s">
        <v>2322</v>
      </c>
    </row>
    <row r="2348" s="1" customFormat="1" ht="24" spans="1:10">
      <c r="A2348" s="9"/>
      <c r="B2348" s="9"/>
      <c r="C2348" s="10" t="s">
        <v>2335</v>
      </c>
      <c r="D2348" s="11" t="s">
        <v>59</v>
      </c>
      <c r="E2348" s="10">
        <v>5.5</v>
      </c>
      <c r="F2348" s="12">
        <v>25.4</v>
      </c>
      <c r="G2348" s="12">
        <v>139.7</v>
      </c>
      <c r="H2348" s="12">
        <v>139.7</v>
      </c>
      <c r="I2348" s="15" t="s">
        <v>13</v>
      </c>
      <c r="J2348" s="12" t="s">
        <v>2322</v>
      </c>
    </row>
    <row r="2349" s="1" customFormat="1" ht="24" spans="1:10">
      <c r="A2349" s="9"/>
      <c r="B2349" s="9"/>
      <c r="C2349" s="10" t="s">
        <v>2336</v>
      </c>
      <c r="D2349" s="11" t="s">
        <v>43</v>
      </c>
      <c r="E2349" s="10">
        <v>1</v>
      </c>
      <c r="F2349" s="12">
        <v>25.4</v>
      </c>
      <c r="G2349" s="12">
        <v>25.4</v>
      </c>
      <c r="H2349" s="12">
        <v>25.4</v>
      </c>
      <c r="I2349" s="15" t="s">
        <v>13</v>
      </c>
      <c r="J2349" s="12" t="s">
        <v>2322</v>
      </c>
    </row>
    <row r="2350" s="1" customFormat="1" ht="24" spans="1:10">
      <c r="A2350" s="9"/>
      <c r="B2350" s="9"/>
      <c r="C2350" s="10" t="s">
        <v>2337</v>
      </c>
      <c r="D2350" s="11" t="s">
        <v>39</v>
      </c>
      <c r="E2350" s="10">
        <v>7</v>
      </c>
      <c r="F2350" s="12">
        <v>25.4</v>
      </c>
      <c r="G2350" s="12">
        <v>177.8</v>
      </c>
      <c r="H2350" s="12">
        <v>177.8</v>
      </c>
      <c r="I2350" s="15" t="s">
        <v>13</v>
      </c>
      <c r="J2350" s="12" t="s">
        <v>2322</v>
      </c>
    </row>
    <row r="2351" s="1" customFormat="1" ht="24" spans="1:10">
      <c r="A2351" s="9"/>
      <c r="B2351" s="9"/>
      <c r="C2351" s="10" t="s">
        <v>2338</v>
      </c>
      <c r="D2351" s="11" t="s">
        <v>43</v>
      </c>
      <c r="E2351" s="10">
        <v>7.9</v>
      </c>
      <c r="F2351" s="12">
        <v>25.4</v>
      </c>
      <c r="G2351" s="12">
        <v>200.66</v>
      </c>
      <c r="H2351" s="12">
        <v>200.66</v>
      </c>
      <c r="I2351" s="15" t="s">
        <v>13</v>
      </c>
      <c r="J2351" s="12" t="s">
        <v>2322</v>
      </c>
    </row>
    <row r="2352" s="1" customFormat="1" ht="24" spans="1:10">
      <c r="A2352" s="9"/>
      <c r="B2352" s="9"/>
      <c r="C2352" s="10" t="s">
        <v>2339</v>
      </c>
      <c r="D2352" s="11" t="s">
        <v>204</v>
      </c>
      <c r="E2352" s="10">
        <v>5.5</v>
      </c>
      <c r="F2352" s="12">
        <v>25.4</v>
      </c>
      <c r="G2352" s="12">
        <v>139.7</v>
      </c>
      <c r="H2352" s="12">
        <v>139.7</v>
      </c>
      <c r="I2352" s="15" t="s">
        <v>13</v>
      </c>
      <c r="J2352" s="12" t="s">
        <v>2322</v>
      </c>
    </row>
    <row r="2353" s="1" customFormat="1" ht="24" spans="1:10">
      <c r="A2353" s="9"/>
      <c r="B2353" s="9"/>
      <c r="C2353" s="10" t="s">
        <v>2340</v>
      </c>
      <c r="D2353" s="11" t="s">
        <v>2341</v>
      </c>
      <c r="E2353" s="10">
        <v>1</v>
      </c>
      <c r="F2353" s="12">
        <v>25.4</v>
      </c>
      <c r="G2353" s="12">
        <v>25.4</v>
      </c>
      <c r="H2353" s="12">
        <v>25.4</v>
      </c>
      <c r="I2353" s="15" t="s">
        <v>13</v>
      </c>
      <c r="J2353" s="12" t="s">
        <v>2322</v>
      </c>
    </row>
    <row r="2354" s="1" customFormat="1" ht="24" spans="1:10">
      <c r="A2354" s="9"/>
      <c r="B2354" s="9"/>
      <c r="C2354" s="10" t="s">
        <v>2342</v>
      </c>
      <c r="D2354" s="11" t="s">
        <v>2343</v>
      </c>
      <c r="E2354" s="10">
        <v>3.31</v>
      </c>
      <c r="F2354" s="12">
        <v>25.4</v>
      </c>
      <c r="G2354" s="12">
        <v>84.074</v>
      </c>
      <c r="H2354" s="12">
        <v>84.074</v>
      </c>
      <c r="I2354" s="15" t="s">
        <v>13</v>
      </c>
      <c r="J2354" s="12" t="s">
        <v>2322</v>
      </c>
    </row>
    <row r="2355" s="1" customFormat="1" ht="24" spans="1:10">
      <c r="A2355" s="9"/>
      <c r="B2355" s="9"/>
      <c r="C2355" s="10" t="s">
        <v>2344</v>
      </c>
      <c r="D2355" s="11" t="s">
        <v>142</v>
      </c>
      <c r="E2355" s="10">
        <v>3.8</v>
      </c>
      <c r="F2355" s="12">
        <v>25.4</v>
      </c>
      <c r="G2355" s="12">
        <v>96.52</v>
      </c>
      <c r="H2355" s="12">
        <v>96.52</v>
      </c>
      <c r="I2355" s="15" t="s">
        <v>13</v>
      </c>
      <c r="J2355" s="12" t="s">
        <v>2322</v>
      </c>
    </row>
    <row r="2356" s="1" customFormat="1" ht="24" spans="1:10">
      <c r="A2356" s="9"/>
      <c r="B2356" s="9"/>
      <c r="C2356" s="10" t="s">
        <v>2345</v>
      </c>
      <c r="D2356" s="11" t="s">
        <v>33</v>
      </c>
      <c r="E2356" s="10">
        <v>3.45</v>
      </c>
      <c r="F2356" s="12">
        <v>25.4</v>
      </c>
      <c r="G2356" s="12">
        <v>87.63</v>
      </c>
      <c r="H2356" s="12">
        <v>87.63</v>
      </c>
      <c r="I2356" s="15" t="s">
        <v>13</v>
      </c>
      <c r="J2356" s="12" t="s">
        <v>2322</v>
      </c>
    </row>
    <row r="2357" s="1" customFormat="1" ht="24" spans="1:10">
      <c r="A2357" s="9"/>
      <c r="B2357" s="9"/>
      <c r="C2357" s="10" t="s">
        <v>2346</v>
      </c>
      <c r="D2357" s="11" t="s">
        <v>45</v>
      </c>
      <c r="E2357" s="10">
        <v>7.62</v>
      </c>
      <c r="F2357" s="12">
        <v>25.4</v>
      </c>
      <c r="G2357" s="12">
        <v>193.548</v>
      </c>
      <c r="H2357" s="12">
        <v>193.548</v>
      </c>
      <c r="I2357" s="15" t="s">
        <v>13</v>
      </c>
      <c r="J2357" s="12" t="s">
        <v>2322</v>
      </c>
    </row>
    <row r="2358" s="1" customFormat="1" ht="24" spans="1:10">
      <c r="A2358" s="9"/>
      <c r="B2358" s="9"/>
      <c r="C2358" s="10" t="s">
        <v>2347</v>
      </c>
      <c r="D2358" s="11" t="s">
        <v>2348</v>
      </c>
      <c r="E2358" s="10">
        <v>5</v>
      </c>
      <c r="F2358" s="12">
        <v>25.4</v>
      </c>
      <c r="G2358" s="12">
        <v>127</v>
      </c>
      <c r="H2358" s="12">
        <v>127</v>
      </c>
      <c r="I2358" s="15" t="s">
        <v>13</v>
      </c>
      <c r="J2358" s="12" t="s">
        <v>2322</v>
      </c>
    </row>
    <row r="2359" s="1" customFormat="1" ht="36" spans="1:10">
      <c r="A2359" s="9"/>
      <c r="B2359" s="9"/>
      <c r="C2359" s="10" t="s">
        <v>2349</v>
      </c>
      <c r="D2359" s="11" t="s">
        <v>2350</v>
      </c>
      <c r="E2359" s="10">
        <v>2.94</v>
      </c>
      <c r="F2359" s="12">
        <v>25.4</v>
      </c>
      <c r="G2359" s="12">
        <v>74.676</v>
      </c>
      <c r="H2359" s="12">
        <v>74.676</v>
      </c>
      <c r="I2359" s="15" t="s">
        <v>13</v>
      </c>
      <c r="J2359" s="12" t="s">
        <v>2322</v>
      </c>
    </row>
    <row r="2360" s="1" customFormat="1" ht="24" spans="1:10">
      <c r="A2360" s="9"/>
      <c r="B2360" s="9"/>
      <c r="C2360" s="10" t="s">
        <v>2351</v>
      </c>
      <c r="D2360" s="11" t="s">
        <v>31</v>
      </c>
      <c r="E2360" s="10">
        <v>2.82</v>
      </c>
      <c r="F2360" s="12">
        <v>25.4</v>
      </c>
      <c r="G2360" s="12">
        <v>71.628</v>
      </c>
      <c r="H2360" s="12">
        <v>71.628</v>
      </c>
      <c r="I2360" s="15" t="s">
        <v>13</v>
      </c>
      <c r="J2360" s="12" t="s">
        <v>2322</v>
      </c>
    </row>
    <row r="2361" s="1" customFormat="1" ht="24" spans="1:10">
      <c r="A2361" s="9"/>
      <c r="B2361" s="9"/>
      <c r="C2361" s="10" t="s">
        <v>2352</v>
      </c>
      <c r="D2361" s="11" t="s">
        <v>43</v>
      </c>
      <c r="E2361" s="10">
        <v>1.46</v>
      </c>
      <c r="F2361" s="12">
        <v>25.4</v>
      </c>
      <c r="G2361" s="12">
        <v>37.084</v>
      </c>
      <c r="H2361" s="12">
        <v>37.084</v>
      </c>
      <c r="I2361" s="15" t="s">
        <v>13</v>
      </c>
      <c r="J2361" s="12" t="s">
        <v>2322</v>
      </c>
    </row>
    <row r="2362" s="1" customFormat="1" ht="36" spans="1:10">
      <c r="A2362" s="9"/>
      <c r="B2362" s="9"/>
      <c r="C2362" s="10" t="s">
        <v>2353</v>
      </c>
      <c r="D2362" s="11" t="s">
        <v>2354</v>
      </c>
      <c r="E2362" s="10">
        <v>2.9</v>
      </c>
      <c r="F2362" s="12">
        <v>25.4</v>
      </c>
      <c r="G2362" s="12">
        <v>73.66</v>
      </c>
      <c r="H2362" s="12">
        <v>73.66</v>
      </c>
      <c r="I2362" s="15" t="s">
        <v>13</v>
      </c>
      <c r="J2362" s="12" t="s">
        <v>2322</v>
      </c>
    </row>
    <row r="2363" s="1" customFormat="1" ht="24" spans="1:10">
      <c r="A2363" s="9"/>
      <c r="B2363" s="9"/>
      <c r="C2363" s="10" t="s">
        <v>2355</v>
      </c>
      <c r="D2363" s="11" t="s">
        <v>31</v>
      </c>
      <c r="E2363" s="10">
        <v>2.4</v>
      </c>
      <c r="F2363" s="12">
        <v>25.4</v>
      </c>
      <c r="G2363" s="12">
        <v>60.96</v>
      </c>
      <c r="H2363" s="12">
        <v>60.96</v>
      </c>
      <c r="I2363" s="15" t="s">
        <v>13</v>
      </c>
      <c r="J2363" s="12" t="s">
        <v>2322</v>
      </c>
    </row>
    <row r="2364" s="1" customFormat="1" ht="24" spans="1:10">
      <c r="A2364" s="9"/>
      <c r="B2364" s="9"/>
      <c r="C2364" s="10" t="s">
        <v>2356</v>
      </c>
      <c r="D2364" s="11" t="s">
        <v>540</v>
      </c>
      <c r="E2364" s="10">
        <v>3.3</v>
      </c>
      <c r="F2364" s="12">
        <v>25.4</v>
      </c>
      <c r="G2364" s="12">
        <v>83.82</v>
      </c>
      <c r="H2364" s="12">
        <v>83.82</v>
      </c>
      <c r="I2364" s="15" t="s">
        <v>13</v>
      </c>
      <c r="J2364" s="12" t="s">
        <v>2322</v>
      </c>
    </row>
    <row r="2365" s="1" customFormat="1" ht="24" spans="1:10">
      <c r="A2365" s="9"/>
      <c r="B2365" s="9"/>
      <c r="C2365" s="10" t="s">
        <v>2357</v>
      </c>
      <c r="D2365" s="11" t="s">
        <v>45</v>
      </c>
      <c r="E2365" s="10">
        <v>4.8</v>
      </c>
      <c r="F2365" s="12">
        <v>25.4</v>
      </c>
      <c r="G2365" s="12">
        <v>121.92</v>
      </c>
      <c r="H2365" s="12">
        <v>121.92</v>
      </c>
      <c r="I2365" s="15" t="s">
        <v>13</v>
      </c>
      <c r="J2365" s="12" t="s">
        <v>2322</v>
      </c>
    </row>
    <row r="2366" s="1" customFormat="1" ht="24" spans="1:10">
      <c r="A2366" s="9"/>
      <c r="B2366" s="9"/>
      <c r="C2366" s="10" t="s">
        <v>2358</v>
      </c>
      <c r="D2366" s="11" t="s">
        <v>33</v>
      </c>
      <c r="E2366" s="10">
        <v>2.7</v>
      </c>
      <c r="F2366" s="12">
        <v>25.4</v>
      </c>
      <c r="G2366" s="12">
        <v>68.58</v>
      </c>
      <c r="H2366" s="12">
        <v>68.58</v>
      </c>
      <c r="I2366" s="15" t="s">
        <v>13</v>
      </c>
      <c r="J2366" s="12" t="s">
        <v>2322</v>
      </c>
    </row>
    <row r="2367" s="1" customFormat="1" ht="24" spans="1:10">
      <c r="A2367" s="9"/>
      <c r="B2367" s="9"/>
      <c r="C2367" s="10" t="s">
        <v>2359</v>
      </c>
      <c r="D2367" s="11" t="s">
        <v>33</v>
      </c>
      <c r="E2367" s="10">
        <v>3.14</v>
      </c>
      <c r="F2367" s="12">
        <v>25.4</v>
      </c>
      <c r="G2367" s="12">
        <v>79.756</v>
      </c>
      <c r="H2367" s="12">
        <v>79.756</v>
      </c>
      <c r="I2367" s="15" t="s">
        <v>13</v>
      </c>
      <c r="J2367" s="12" t="s">
        <v>2322</v>
      </c>
    </row>
    <row r="2368" s="1" customFormat="1" ht="24" spans="1:10">
      <c r="A2368" s="9"/>
      <c r="B2368" s="9"/>
      <c r="C2368" s="10" t="s">
        <v>2360</v>
      </c>
      <c r="D2368" s="11" t="s">
        <v>33</v>
      </c>
      <c r="E2368" s="10">
        <v>3.78</v>
      </c>
      <c r="F2368" s="12">
        <v>25.4</v>
      </c>
      <c r="G2368" s="12">
        <v>96.012</v>
      </c>
      <c r="H2368" s="12">
        <v>96.012</v>
      </c>
      <c r="I2368" s="15" t="s">
        <v>13</v>
      </c>
      <c r="J2368" s="12" t="s">
        <v>2322</v>
      </c>
    </row>
    <row r="2369" s="1" customFormat="1" ht="24" spans="1:10">
      <c r="A2369" s="9"/>
      <c r="B2369" s="9"/>
      <c r="C2369" s="10" t="s">
        <v>2361</v>
      </c>
      <c r="D2369" s="11" t="s">
        <v>45</v>
      </c>
      <c r="E2369" s="10">
        <v>3.84</v>
      </c>
      <c r="F2369" s="12">
        <v>25.4</v>
      </c>
      <c r="G2369" s="12">
        <v>97.536</v>
      </c>
      <c r="H2369" s="12">
        <v>97.536</v>
      </c>
      <c r="I2369" s="15" t="s">
        <v>13</v>
      </c>
      <c r="J2369" s="12" t="s">
        <v>2322</v>
      </c>
    </row>
    <row r="2370" s="1" customFormat="1" ht="24" spans="1:10">
      <c r="A2370" s="9"/>
      <c r="B2370" s="9"/>
      <c r="C2370" s="10" t="s">
        <v>2362</v>
      </c>
      <c r="D2370" s="11" t="s">
        <v>37</v>
      </c>
      <c r="E2370" s="10">
        <v>4.63</v>
      </c>
      <c r="F2370" s="12">
        <v>25.4</v>
      </c>
      <c r="G2370" s="12">
        <v>117.602</v>
      </c>
      <c r="H2370" s="12">
        <v>117.602</v>
      </c>
      <c r="I2370" s="15" t="s">
        <v>13</v>
      </c>
      <c r="J2370" s="12" t="s">
        <v>2322</v>
      </c>
    </row>
    <row r="2371" s="1" customFormat="1" ht="24" spans="1:10">
      <c r="A2371" s="9"/>
      <c r="B2371" s="9"/>
      <c r="C2371" s="10" t="s">
        <v>2363</v>
      </c>
      <c r="D2371" s="11" t="s">
        <v>33</v>
      </c>
      <c r="E2371" s="10">
        <v>3.95</v>
      </c>
      <c r="F2371" s="12">
        <v>25.4</v>
      </c>
      <c r="G2371" s="12">
        <v>100.33</v>
      </c>
      <c r="H2371" s="12">
        <v>100.33</v>
      </c>
      <c r="I2371" s="15" t="s">
        <v>13</v>
      </c>
      <c r="J2371" s="12" t="s">
        <v>2322</v>
      </c>
    </row>
    <row r="2372" s="1" customFormat="1" ht="24" spans="1:10">
      <c r="A2372" s="9"/>
      <c r="B2372" s="9"/>
      <c r="C2372" s="10" t="s">
        <v>2364</v>
      </c>
      <c r="D2372" s="11" t="s">
        <v>339</v>
      </c>
      <c r="E2372" s="10">
        <v>2.09</v>
      </c>
      <c r="F2372" s="12">
        <v>25.4</v>
      </c>
      <c r="G2372" s="12">
        <v>53.086</v>
      </c>
      <c r="H2372" s="12">
        <v>53.086</v>
      </c>
      <c r="I2372" s="15" t="s">
        <v>13</v>
      </c>
      <c r="J2372" s="12" t="s">
        <v>2322</v>
      </c>
    </row>
    <row r="2373" s="1" customFormat="1" ht="24" spans="1:10">
      <c r="A2373" s="9"/>
      <c r="B2373" s="9"/>
      <c r="C2373" s="10" t="s">
        <v>2365</v>
      </c>
      <c r="D2373" s="11" t="s">
        <v>33</v>
      </c>
      <c r="E2373" s="10">
        <v>6.2</v>
      </c>
      <c r="F2373" s="12">
        <v>25.4</v>
      </c>
      <c r="G2373" s="12">
        <v>157.48</v>
      </c>
      <c r="H2373" s="12">
        <v>157.48</v>
      </c>
      <c r="I2373" s="15" t="s">
        <v>13</v>
      </c>
      <c r="J2373" s="12" t="s">
        <v>2322</v>
      </c>
    </row>
    <row r="2374" s="1" customFormat="1" ht="24" spans="1:10">
      <c r="A2374" s="9"/>
      <c r="B2374" s="9"/>
      <c r="C2374" s="10" t="s">
        <v>2366</v>
      </c>
      <c r="D2374" s="11" t="s">
        <v>18</v>
      </c>
      <c r="E2374" s="10">
        <v>1.53</v>
      </c>
      <c r="F2374" s="12">
        <v>25.4</v>
      </c>
      <c r="G2374" s="12">
        <v>38.862</v>
      </c>
      <c r="H2374" s="12">
        <v>38.862</v>
      </c>
      <c r="I2374" s="15" t="s">
        <v>13</v>
      </c>
      <c r="J2374" s="12" t="s">
        <v>2322</v>
      </c>
    </row>
    <row r="2375" s="1" customFormat="1" ht="24" spans="1:10">
      <c r="A2375" s="9"/>
      <c r="B2375" s="9"/>
      <c r="C2375" s="10" t="s">
        <v>2367</v>
      </c>
      <c r="D2375" s="11" t="s">
        <v>20</v>
      </c>
      <c r="E2375" s="10">
        <v>1.41</v>
      </c>
      <c r="F2375" s="12">
        <v>25.4</v>
      </c>
      <c r="G2375" s="12">
        <v>35.814</v>
      </c>
      <c r="H2375" s="12">
        <v>35.814</v>
      </c>
      <c r="I2375" s="15" t="s">
        <v>13</v>
      </c>
      <c r="J2375" s="12" t="s">
        <v>2322</v>
      </c>
    </row>
    <row r="2376" s="1" customFormat="1" ht="24" spans="1:10">
      <c r="A2376" s="9"/>
      <c r="B2376" s="9"/>
      <c r="C2376" s="10" t="s">
        <v>2368</v>
      </c>
      <c r="D2376" s="11" t="s">
        <v>12</v>
      </c>
      <c r="E2376" s="10">
        <v>6.82</v>
      </c>
      <c r="F2376" s="12">
        <v>25.4</v>
      </c>
      <c r="G2376" s="12">
        <v>173.228</v>
      </c>
      <c r="H2376" s="12">
        <v>173.228</v>
      </c>
      <c r="I2376" s="15" t="s">
        <v>13</v>
      </c>
      <c r="J2376" s="12" t="s">
        <v>2322</v>
      </c>
    </row>
    <row r="2377" s="1" customFormat="1" ht="24" spans="1:10">
      <c r="A2377" s="9"/>
      <c r="B2377" s="9"/>
      <c r="C2377" s="10" t="s">
        <v>2369</v>
      </c>
      <c r="D2377" s="11" t="s">
        <v>269</v>
      </c>
      <c r="E2377" s="10">
        <v>3.03</v>
      </c>
      <c r="F2377" s="12">
        <v>25.4</v>
      </c>
      <c r="G2377" s="12">
        <v>76.962</v>
      </c>
      <c r="H2377" s="12">
        <v>76.962</v>
      </c>
      <c r="I2377" s="15" t="s">
        <v>13</v>
      </c>
      <c r="J2377" s="12" t="s">
        <v>2322</v>
      </c>
    </row>
    <row r="2378" s="1" customFormat="1" ht="24" spans="1:10">
      <c r="A2378" s="9"/>
      <c r="B2378" s="9"/>
      <c r="C2378" s="10" t="s">
        <v>2370</v>
      </c>
      <c r="D2378" s="11" t="s">
        <v>117</v>
      </c>
      <c r="E2378" s="10">
        <v>1.57</v>
      </c>
      <c r="F2378" s="12">
        <v>25.4</v>
      </c>
      <c r="G2378" s="12">
        <v>39.878</v>
      </c>
      <c r="H2378" s="12">
        <v>39.878</v>
      </c>
      <c r="I2378" s="15" t="s">
        <v>13</v>
      </c>
      <c r="J2378" s="12" t="s">
        <v>2322</v>
      </c>
    </row>
    <row r="2379" s="1" customFormat="1" ht="24" spans="1:10">
      <c r="A2379" s="9"/>
      <c r="B2379" s="9"/>
      <c r="C2379" s="10" t="s">
        <v>2371</v>
      </c>
      <c r="D2379" s="11" t="s">
        <v>20</v>
      </c>
      <c r="E2379" s="10">
        <v>6.18</v>
      </c>
      <c r="F2379" s="12">
        <v>25.4</v>
      </c>
      <c r="G2379" s="12">
        <v>156.972</v>
      </c>
      <c r="H2379" s="12">
        <v>156.972</v>
      </c>
      <c r="I2379" s="15" t="s">
        <v>13</v>
      </c>
      <c r="J2379" s="12" t="s">
        <v>2322</v>
      </c>
    </row>
    <row r="2380" s="1" customFormat="1" ht="24" spans="1:10">
      <c r="A2380" s="9"/>
      <c r="B2380" s="9"/>
      <c r="C2380" s="10" t="s">
        <v>2372</v>
      </c>
      <c r="D2380" s="11" t="s">
        <v>2373</v>
      </c>
      <c r="E2380" s="10">
        <v>2.48</v>
      </c>
      <c r="F2380" s="12">
        <v>25.4</v>
      </c>
      <c r="G2380" s="12">
        <v>62.992</v>
      </c>
      <c r="H2380" s="12">
        <v>62.992</v>
      </c>
      <c r="I2380" s="15" t="s">
        <v>13</v>
      </c>
      <c r="J2380" s="12" t="s">
        <v>2322</v>
      </c>
    </row>
    <row r="2381" s="1" customFormat="1" ht="24" spans="1:10">
      <c r="A2381" s="9"/>
      <c r="B2381" s="9"/>
      <c r="C2381" s="10" t="s">
        <v>2374</v>
      </c>
      <c r="D2381" s="11" t="s">
        <v>39</v>
      </c>
      <c r="E2381" s="10">
        <v>0.84</v>
      </c>
      <c r="F2381" s="12">
        <v>25.4</v>
      </c>
      <c r="G2381" s="12">
        <v>21.336</v>
      </c>
      <c r="H2381" s="12">
        <v>21.336</v>
      </c>
      <c r="I2381" s="15" t="s">
        <v>13</v>
      </c>
      <c r="J2381" s="12" t="s">
        <v>2322</v>
      </c>
    </row>
    <row r="2382" s="1" customFormat="1" ht="24" spans="1:10">
      <c r="A2382" s="9"/>
      <c r="B2382" s="9"/>
      <c r="C2382" s="10" t="s">
        <v>2375</v>
      </c>
      <c r="D2382" s="11" t="s">
        <v>31</v>
      </c>
      <c r="E2382" s="10">
        <v>2.16</v>
      </c>
      <c r="F2382" s="12">
        <v>25.4</v>
      </c>
      <c r="G2382" s="12">
        <v>54.864</v>
      </c>
      <c r="H2382" s="12">
        <v>54.864</v>
      </c>
      <c r="I2382" s="15" t="s">
        <v>13</v>
      </c>
      <c r="J2382" s="12" t="s">
        <v>2322</v>
      </c>
    </row>
    <row r="2383" s="1" customFormat="1" ht="24" spans="1:10">
      <c r="A2383" s="9"/>
      <c r="B2383" s="9"/>
      <c r="C2383" s="10" t="s">
        <v>2376</v>
      </c>
      <c r="D2383" s="11" t="s">
        <v>45</v>
      </c>
      <c r="E2383" s="10">
        <v>2.67</v>
      </c>
      <c r="F2383" s="12">
        <v>25.4</v>
      </c>
      <c r="G2383" s="12">
        <v>67.818</v>
      </c>
      <c r="H2383" s="12">
        <v>67.818</v>
      </c>
      <c r="I2383" s="15" t="s">
        <v>13</v>
      </c>
      <c r="J2383" s="12" t="s">
        <v>2322</v>
      </c>
    </row>
    <row r="2384" s="1" customFormat="1" ht="24" spans="1:10">
      <c r="A2384" s="9"/>
      <c r="B2384" s="9"/>
      <c r="C2384" s="10" t="s">
        <v>2377</v>
      </c>
      <c r="D2384" s="11" t="s">
        <v>59</v>
      </c>
      <c r="E2384" s="10">
        <v>0.85</v>
      </c>
      <c r="F2384" s="12">
        <v>25.4</v>
      </c>
      <c r="G2384" s="12">
        <v>21.59</v>
      </c>
      <c r="H2384" s="12">
        <v>21.59</v>
      </c>
      <c r="I2384" s="15" t="s">
        <v>13</v>
      </c>
      <c r="J2384" s="12" t="s">
        <v>2322</v>
      </c>
    </row>
    <row r="2385" s="1" customFormat="1" ht="24" spans="1:10">
      <c r="A2385" s="9"/>
      <c r="B2385" s="9"/>
      <c r="C2385" s="10" t="s">
        <v>970</v>
      </c>
      <c r="D2385" s="11" t="s">
        <v>20</v>
      </c>
      <c r="E2385" s="10">
        <v>3</v>
      </c>
      <c r="F2385" s="12">
        <v>25.4</v>
      </c>
      <c r="G2385" s="12">
        <v>76.2</v>
      </c>
      <c r="H2385" s="12">
        <v>76.2</v>
      </c>
      <c r="I2385" s="15" t="s">
        <v>13</v>
      </c>
      <c r="J2385" s="12" t="s">
        <v>2322</v>
      </c>
    </row>
    <row r="2386" s="1" customFormat="1" ht="24" spans="1:10">
      <c r="A2386" s="9"/>
      <c r="B2386" s="9"/>
      <c r="C2386" s="10" t="s">
        <v>2378</v>
      </c>
      <c r="D2386" s="11" t="s">
        <v>142</v>
      </c>
      <c r="E2386" s="10">
        <v>2.7</v>
      </c>
      <c r="F2386" s="12">
        <v>25.4</v>
      </c>
      <c r="G2386" s="12">
        <v>68.58</v>
      </c>
      <c r="H2386" s="12">
        <v>68.58</v>
      </c>
      <c r="I2386" s="15" t="s">
        <v>13</v>
      </c>
      <c r="J2386" s="12" t="s">
        <v>2322</v>
      </c>
    </row>
    <row r="2387" s="1" customFormat="1" ht="24" spans="1:10">
      <c r="A2387" s="9"/>
      <c r="B2387" s="9"/>
      <c r="C2387" s="10" t="s">
        <v>2379</v>
      </c>
      <c r="D2387" s="11" t="s">
        <v>33</v>
      </c>
      <c r="E2387" s="10">
        <v>3.1</v>
      </c>
      <c r="F2387" s="12">
        <v>25.4</v>
      </c>
      <c r="G2387" s="12">
        <v>78.74</v>
      </c>
      <c r="H2387" s="12">
        <v>78.74</v>
      </c>
      <c r="I2387" s="15" t="s">
        <v>13</v>
      </c>
      <c r="J2387" s="12" t="s">
        <v>2322</v>
      </c>
    </row>
    <row r="2388" s="1" customFormat="1" ht="24" spans="1:10">
      <c r="A2388" s="9"/>
      <c r="B2388" s="9"/>
      <c r="C2388" s="10" t="s">
        <v>2380</v>
      </c>
      <c r="D2388" s="11" t="s">
        <v>25</v>
      </c>
      <c r="E2388" s="10">
        <v>6.19</v>
      </c>
      <c r="F2388" s="12">
        <v>25.4</v>
      </c>
      <c r="G2388" s="12">
        <v>157.226</v>
      </c>
      <c r="H2388" s="12">
        <v>157.226</v>
      </c>
      <c r="I2388" s="15" t="s">
        <v>13</v>
      </c>
      <c r="J2388" s="12" t="s">
        <v>2322</v>
      </c>
    </row>
    <row r="2389" s="1" customFormat="1" ht="24" spans="1:10">
      <c r="A2389" s="9"/>
      <c r="B2389" s="9"/>
      <c r="C2389" s="10" t="s">
        <v>2381</v>
      </c>
      <c r="D2389" s="11" t="s">
        <v>12</v>
      </c>
      <c r="E2389" s="10">
        <v>4.02</v>
      </c>
      <c r="F2389" s="12">
        <v>25.4</v>
      </c>
      <c r="G2389" s="12">
        <v>102.108</v>
      </c>
      <c r="H2389" s="12">
        <v>102.108</v>
      </c>
      <c r="I2389" s="15" t="s">
        <v>13</v>
      </c>
      <c r="J2389" s="12" t="s">
        <v>2322</v>
      </c>
    </row>
    <row r="2390" s="1" customFormat="1" ht="24" spans="1:10">
      <c r="A2390" s="9"/>
      <c r="B2390" s="9"/>
      <c r="C2390" s="10" t="s">
        <v>2382</v>
      </c>
      <c r="D2390" s="11" t="s">
        <v>16</v>
      </c>
      <c r="E2390" s="10">
        <v>1.5</v>
      </c>
      <c r="F2390" s="12">
        <v>25.4</v>
      </c>
      <c r="G2390" s="12">
        <v>38.1</v>
      </c>
      <c r="H2390" s="12">
        <v>38.1</v>
      </c>
      <c r="I2390" s="15" t="s">
        <v>13</v>
      </c>
      <c r="J2390" s="12" t="s">
        <v>2322</v>
      </c>
    </row>
    <row r="2391" s="1" customFormat="1" ht="24" spans="1:10">
      <c r="A2391" s="9"/>
      <c r="B2391" s="9"/>
      <c r="C2391" s="10" t="s">
        <v>2383</v>
      </c>
      <c r="D2391" s="11" t="s">
        <v>181</v>
      </c>
      <c r="E2391" s="10">
        <v>2.75</v>
      </c>
      <c r="F2391" s="12">
        <v>25.4</v>
      </c>
      <c r="G2391" s="12">
        <v>69.85</v>
      </c>
      <c r="H2391" s="12">
        <v>69.85</v>
      </c>
      <c r="I2391" s="15" t="s">
        <v>13</v>
      </c>
      <c r="J2391" s="12" t="s">
        <v>2322</v>
      </c>
    </row>
    <row r="2392" s="1" customFormat="1" ht="24" spans="1:10">
      <c r="A2392" s="9"/>
      <c r="B2392" s="9"/>
      <c r="C2392" s="10" t="s">
        <v>2384</v>
      </c>
      <c r="D2392" s="11" t="s">
        <v>25</v>
      </c>
      <c r="E2392" s="10">
        <v>4.15</v>
      </c>
      <c r="F2392" s="12">
        <v>25.4</v>
      </c>
      <c r="G2392" s="12">
        <v>105.41</v>
      </c>
      <c r="H2392" s="12">
        <v>105.41</v>
      </c>
      <c r="I2392" s="15" t="s">
        <v>13</v>
      </c>
      <c r="J2392" s="12" t="s">
        <v>2322</v>
      </c>
    </row>
    <row r="2393" s="1" customFormat="1" ht="24" spans="1:10">
      <c r="A2393" s="9"/>
      <c r="B2393" s="9"/>
      <c r="C2393" s="10" t="s">
        <v>2385</v>
      </c>
      <c r="D2393" s="11" t="s">
        <v>33</v>
      </c>
      <c r="E2393" s="10">
        <v>5.82</v>
      </c>
      <c r="F2393" s="12">
        <v>25.4</v>
      </c>
      <c r="G2393" s="12">
        <v>147.828</v>
      </c>
      <c r="H2393" s="12">
        <v>147.828</v>
      </c>
      <c r="I2393" s="15" t="s">
        <v>13</v>
      </c>
      <c r="J2393" s="12" t="s">
        <v>2322</v>
      </c>
    </row>
    <row r="2394" s="1" customFormat="1" ht="24" spans="1:10">
      <c r="A2394" s="9"/>
      <c r="B2394" s="9"/>
      <c r="C2394" s="10" t="s">
        <v>2386</v>
      </c>
      <c r="D2394" s="11" t="s">
        <v>45</v>
      </c>
      <c r="E2394" s="10">
        <v>3.06</v>
      </c>
      <c r="F2394" s="12">
        <v>25.4</v>
      </c>
      <c r="G2394" s="12">
        <v>77.724</v>
      </c>
      <c r="H2394" s="12">
        <v>77.724</v>
      </c>
      <c r="I2394" s="15" t="s">
        <v>13</v>
      </c>
      <c r="J2394" s="12" t="s">
        <v>2322</v>
      </c>
    </row>
    <row r="2395" s="1" customFormat="1" ht="24" spans="1:10">
      <c r="A2395" s="9"/>
      <c r="B2395" s="9"/>
      <c r="C2395" s="10" t="s">
        <v>2387</v>
      </c>
      <c r="D2395" s="11" t="s">
        <v>39</v>
      </c>
      <c r="E2395" s="10">
        <v>0.7</v>
      </c>
      <c r="F2395" s="12">
        <v>25.4</v>
      </c>
      <c r="G2395" s="12">
        <v>17.78</v>
      </c>
      <c r="H2395" s="12">
        <v>17.78</v>
      </c>
      <c r="I2395" s="15" t="s">
        <v>13</v>
      </c>
      <c r="J2395" s="12" t="s">
        <v>2322</v>
      </c>
    </row>
    <row r="2396" s="1" customFormat="1" ht="24" spans="1:10">
      <c r="A2396" s="9"/>
      <c r="B2396" s="9"/>
      <c r="C2396" s="10" t="s">
        <v>2388</v>
      </c>
      <c r="D2396" s="11" t="s">
        <v>20</v>
      </c>
      <c r="E2396" s="10">
        <v>0.7</v>
      </c>
      <c r="F2396" s="12">
        <v>25.4</v>
      </c>
      <c r="G2396" s="12">
        <v>17.78</v>
      </c>
      <c r="H2396" s="12">
        <v>17.78</v>
      </c>
      <c r="I2396" s="15" t="s">
        <v>13</v>
      </c>
      <c r="J2396" s="12" t="s">
        <v>2322</v>
      </c>
    </row>
    <row r="2397" s="1" customFormat="1" ht="24" spans="1:10">
      <c r="A2397" s="9"/>
      <c r="B2397" s="9"/>
      <c r="C2397" s="10" t="s">
        <v>2389</v>
      </c>
      <c r="D2397" s="11" t="s">
        <v>1067</v>
      </c>
      <c r="E2397" s="10">
        <v>1.5</v>
      </c>
      <c r="F2397" s="12">
        <v>25.4</v>
      </c>
      <c r="G2397" s="12">
        <v>38.1</v>
      </c>
      <c r="H2397" s="12">
        <v>38.1</v>
      </c>
      <c r="I2397" s="15" t="s">
        <v>13</v>
      </c>
      <c r="J2397" s="12" t="s">
        <v>2322</v>
      </c>
    </row>
    <row r="2398" s="1" customFormat="1" ht="24" spans="1:10">
      <c r="A2398" s="9"/>
      <c r="B2398" s="9"/>
      <c r="C2398" s="10" t="s">
        <v>2390</v>
      </c>
      <c r="D2398" s="11" t="s">
        <v>176</v>
      </c>
      <c r="E2398" s="10">
        <v>1.92</v>
      </c>
      <c r="F2398" s="12">
        <v>25.4</v>
      </c>
      <c r="G2398" s="12">
        <v>48.768</v>
      </c>
      <c r="H2398" s="12">
        <v>48.768</v>
      </c>
      <c r="I2398" s="15" t="s">
        <v>13</v>
      </c>
      <c r="J2398" s="12" t="s">
        <v>2322</v>
      </c>
    </row>
    <row r="2399" s="1" customFormat="1" ht="24" spans="1:10">
      <c r="A2399" s="9"/>
      <c r="B2399" s="9"/>
      <c r="C2399" s="10" t="s">
        <v>2391</v>
      </c>
      <c r="D2399" s="11" t="s">
        <v>230</v>
      </c>
      <c r="E2399" s="10">
        <v>3.64</v>
      </c>
      <c r="F2399" s="12">
        <v>25.4</v>
      </c>
      <c r="G2399" s="12">
        <v>92.456</v>
      </c>
      <c r="H2399" s="12">
        <v>92.456</v>
      </c>
      <c r="I2399" s="15" t="s">
        <v>13</v>
      </c>
      <c r="J2399" s="12" t="s">
        <v>2322</v>
      </c>
    </row>
    <row r="2400" s="1" customFormat="1" ht="24" spans="1:10">
      <c r="A2400" s="9"/>
      <c r="B2400" s="9"/>
      <c r="C2400" s="10" t="s">
        <v>2392</v>
      </c>
      <c r="D2400" s="11" t="s">
        <v>2393</v>
      </c>
      <c r="E2400" s="10">
        <v>4.64</v>
      </c>
      <c r="F2400" s="12">
        <v>25.4</v>
      </c>
      <c r="G2400" s="12">
        <v>117.856</v>
      </c>
      <c r="H2400" s="12">
        <v>117.856</v>
      </c>
      <c r="I2400" s="15" t="s">
        <v>13</v>
      </c>
      <c r="J2400" s="12" t="s">
        <v>2322</v>
      </c>
    </row>
    <row r="2401" s="1" customFormat="1" ht="24" spans="1:10">
      <c r="A2401" s="9"/>
      <c r="B2401" s="9"/>
      <c r="C2401" s="10" t="s">
        <v>2394</v>
      </c>
      <c r="D2401" s="11" t="s">
        <v>39</v>
      </c>
      <c r="E2401" s="10">
        <v>4.14</v>
      </c>
      <c r="F2401" s="12">
        <v>25.4</v>
      </c>
      <c r="G2401" s="12">
        <v>105.156</v>
      </c>
      <c r="H2401" s="12">
        <v>105.156</v>
      </c>
      <c r="I2401" s="15" t="s">
        <v>13</v>
      </c>
      <c r="J2401" s="12" t="s">
        <v>2322</v>
      </c>
    </row>
    <row r="2402" s="1" customFormat="1" ht="24" spans="1:10">
      <c r="A2402" s="9"/>
      <c r="B2402" s="9"/>
      <c r="C2402" s="10" t="s">
        <v>2395</v>
      </c>
      <c r="D2402" s="11" t="s">
        <v>20</v>
      </c>
      <c r="E2402" s="10">
        <v>0.6</v>
      </c>
      <c r="F2402" s="12">
        <v>25.4</v>
      </c>
      <c r="G2402" s="12">
        <v>15.24</v>
      </c>
      <c r="H2402" s="12">
        <v>15.24</v>
      </c>
      <c r="I2402" s="15" t="s">
        <v>13</v>
      </c>
      <c r="J2402" s="12" t="s">
        <v>2322</v>
      </c>
    </row>
    <row r="2403" s="1" customFormat="1" ht="24" spans="1:10">
      <c r="A2403" s="9"/>
      <c r="B2403" s="9"/>
      <c r="C2403" s="10" t="s">
        <v>2396</v>
      </c>
      <c r="D2403" s="11" t="s">
        <v>173</v>
      </c>
      <c r="E2403" s="10">
        <v>2.74</v>
      </c>
      <c r="F2403" s="12">
        <v>25.4</v>
      </c>
      <c r="G2403" s="12">
        <v>69.596</v>
      </c>
      <c r="H2403" s="12">
        <v>69.596</v>
      </c>
      <c r="I2403" s="15" t="s">
        <v>13</v>
      </c>
      <c r="J2403" s="12" t="s">
        <v>2322</v>
      </c>
    </row>
    <row r="2404" s="1" customFormat="1" ht="24" spans="1:10">
      <c r="A2404" s="9"/>
      <c r="B2404" s="9"/>
      <c r="C2404" s="10" t="s">
        <v>2397</v>
      </c>
      <c r="D2404" s="11" t="s">
        <v>499</v>
      </c>
      <c r="E2404" s="10">
        <v>3.03</v>
      </c>
      <c r="F2404" s="12">
        <v>25.4</v>
      </c>
      <c r="G2404" s="12">
        <v>76.962</v>
      </c>
      <c r="H2404" s="12">
        <v>76.962</v>
      </c>
      <c r="I2404" s="15" t="s">
        <v>13</v>
      </c>
      <c r="J2404" s="12" t="s">
        <v>2322</v>
      </c>
    </row>
    <row r="2405" s="1" customFormat="1" ht="24" spans="1:10">
      <c r="A2405" s="9"/>
      <c r="B2405" s="9"/>
      <c r="C2405" s="10" t="s">
        <v>2398</v>
      </c>
      <c r="D2405" s="11" t="s">
        <v>2399</v>
      </c>
      <c r="E2405" s="10">
        <v>5.34</v>
      </c>
      <c r="F2405" s="12">
        <v>25.4</v>
      </c>
      <c r="G2405" s="12">
        <v>135.636</v>
      </c>
      <c r="H2405" s="12">
        <v>135.636</v>
      </c>
      <c r="I2405" s="15" t="s">
        <v>13</v>
      </c>
      <c r="J2405" s="12" t="s">
        <v>2322</v>
      </c>
    </row>
    <row r="2406" s="1" customFormat="1" ht="24" spans="1:10">
      <c r="A2406" s="9"/>
      <c r="B2406" s="9"/>
      <c r="C2406" s="10" t="s">
        <v>2400</v>
      </c>
      <c r="D2406" s="11" t="s">
        <v>20</v>
      </c>
      <c r="E2406" s="10">
        <v>2.61</v>
      </c>
      <c r="F2406" s="12">
        <v>25.4</v>
      </c>
      <c r="G2406" s="12">
        <v>66.294</v>
      </c>
      <c r="H2406" s="12">
        <v>66.294</v>
      </c>
      <c r="I2406" s="15" t="s">
        <v>13</v>
      </c>
      <c r="J2406" s="12" t="s">
        <v>2322</v>
      </c>
    </row>
    <row r="2407" s="1" customFormat="1" ht="24" spans="1:10">
      <c r="A2407" s="9"/>
      <c r="B2407" s="9"/>
      <c r="C2407" s="10" t="s">
        <v>2401</v>
      </c>
      <c r="D2407" s="11" t="s">
        <v>303</v>
      </c>
      <c r="E2407" s="10">
        <v>3.6</v>
      </c>
      <c r="F2407" s="12">
        <v>25.4</v>
      </c>
      <c r="G2407" s="12">
        <v>91.44</v>
      </c>
      <c r="H2407" s="12">
        <v>91.44</v>
      </c>
      <c r="I2407" s="15" t="s">
        <v>13</v>
      </c>
      <c r="J2407" s="12" t="s">
        <v>2322</v>
      </c>
    </row>
    <row r="2408" s="1" customFormat="1" ht="24" spans="1:10">
      <c r="A2408" s="9"/>
      <c r="B2408" s="9"/>
      <c r="C2408" s="10" t="s">
        <v>2402</v>
      </c>
      <c r="D2408" s="11" t="s">
        <v>35</v>
      </c>
      <c r="E2408" s="10">
        <v>3</v>
      </c>
      <c r="F2408" s="12">
        <v>25.4</v>
      </c>
      <c r="G2408" s="12">
        <v>76.2</v>
      </c>
      <c r="H2408" s="12">
        <v>76.2</v>
      </c>
      <c r="I2408" s="15" t="s">
        <v>13</v>
      </c>
      <c r="J2408" s="12" t="s">
        <v>2322</v>
      </c>
    </row>
    <row r="2409" s="1" customFormat="1" ht="24" spans="1:10">
      <c r="A2409" s="9"/>
      <c r="B2409" s="9"/>
      <c r="C2409" s="10" t="s">
        <v>716</v>
      </c>
      <c r="D2409" s="11" t="s">
        <v>16</v>
      </c>
      <c r="E2409" s="10">
        <v>7.25</v>
      </c>
      <c r="F2409" s="12">
        <v>25.4</v>
      </c>
      <c r="G2409" s="12">
        <v>184.15</v>
      </c>
      <c r="H2409" s="12">
        <v>184.15</v>
      </c>
      <c r="I2409" s="15" t="s">
        <v>13</v>
      </c>
      <c r="J2409" s="12" t="s">
        <v>2322</v>
      </c>
    </row>
    <row r="2410" s="1" customFormat="1" ht="24" spans="1:10">
      <c r="A2410" s="9"/>
      <c r="B2410" s="9"/>
      <c r="C2410" s="10" t="s">
        <v>2403</v>
      </c>
      <c r="D2410" s="11" t="s">
        <v>31</v>
      </c>
      <c r="E2410" s="10">
        <v>4.98</v>
      </c>
      <c r="F2410" s="12">
        <v>25.4</v>
      </c>
      <c r="G2410" s="12">
        <v>126.492</v>
      </c>
      <c r="H2410" s="12">
        <v>126.492</v>
      </c>
      <c r="I2410" s="15" t="s">
        <v>13</v>
      </c>
      <c r="J2410" s="12" t="s">
        <v>2322</v>
      </c>
    </row>
    <row r="2411" s="1" customFormat="1" ht="24" spans="1:10">
      <c r="A2411" s="9"/>
      <c r="B2411" s="9"/>
      <c r="C2411" s="10" t="s">
        <v>2404</v>
      </c>
      <c r="D2411" s="11" t="s">
        <v>2405</v>
      </c>
      <c r="E2411" s="10">
        <v>5.2</v>
      </c>
      <c r="F2411" s="12">
        <v>25.4</v>
      </c>
      <c r="G2411" s="12">
        <v>132.08</v>
      </c>
      <c r="H2411" s="12">
        <v>132.08</v>
      </c>
      <c r="I2411" s="15" t="s">
        <v>13</v>
      </c>
      <c r="J2411" s="12" t="s">
        <v>2322</v>
      </c>
    </row>
    <row r="2412" s="1" customFormat="1" ht="24" spans="1:10">
      <c r="A2412" s="9"/>
      <c r="B2412" s="9"/>
      <c r="C2412" s="10" t="s">
        <v>2406</v>
      </c>
      <c r="D2412" s="11" t="s">
        <v>95</v>
      </c>
      <c r="E2412" s="10">
        <v>4.5</v>
      </c>
      <c r="F2412" s="12">
        <v>25.4</v>
      </c>
      <c r="G2412" s="12">
        <v>114.3</v>
      </c>
      <c r="H2412" s="12">
        <v>114.3</v>
      </c>
      <c r="I2412" s="15" t="s">
        <v>13</v>
      </c>
      <c r="J2412" s="12" t="s">
        <v>2322</v>
      </c>
    </row>
    <row r="2413" s="1" customFormat="1" ht="24" spans="1:10">
      <c r="A2413" s="9"/>
      <c r="B2413" s="9"/>
      <c r="C2413" s="10" t="s">
        <v>2407</v>
      </c>
      <c r="D2413" s="11" t="s">
        <v>43</v>
      </c>
      <c r="E2413" s="10">
        <v>2.3</v>
      </c>
      <c r="F2413" s="12">
        <v>25.4</v>
      </c>
      <c r="G2413" s="12">
        <v>58.42</v>
      </c>
      <c r="H2413" s="12">
        <v>58.42</v>
      </c>
      <c r="I2413" s="15" t="s">
        <v>13</v>
      </c>
      <c r="J2413" s="12" t="s">
        <v>2322</v>
      </c>
    </row>
    <row r="2414" s="1" customFormat="1" ht="24" spans="1:10">
      <c r="A2414" s="9"/>
      <c r="B2414" s="9"/>
      <c r="C2414" s="10" t="s">
        <v>2408</v>
      </c>
      <c r="D2414" s="11" t="s">
        <v>43</v>
      </c>
      <c r="E2414" s="10">
        <v>3.3</v>
      </c>
      <c r="F2414" s="12">
        <v>25.4</v>
      </c>
      <c r="G2414" s="12">
        <v>83.82</v>
      </c>
      <c r="H2414" s="12">
        <v>83.82</v>
      </c>
      <c r="I2414" s="15" t="s">
        <v>13</v>
      </c>
      <c r="J2414" s="12" t="s">
        <v>2322</v>
      </c>
    </row>
    <row r="2415" s="1" customFormat="1" ht="24" spans="1:10">
      <c r="A2415" s="9"/>
      <c r="B2415" s="9"/>
      <c r="C2415" s="10" t="s">
        <v>2409</v>
      </c>
      <c r="D2415" s="11" t="s">
        <v>59</v>
      </c>
      <c r="E2415" s="10">
        <v>4.5</v>
      </c>
      <c r="F2415" s="12">
        <v>25.4</v>
      </c>
      <c r="G2415" s="12">
        <v>114.3</v>
      </c>
      <c r="H2415" s="12">
        <v>114.3</v>
      </c>
      <c r="I2415" s="15" t="s">
        <v>13</v>
      </c>
      <c r="J2415" s="12" t="s">
        <v>2322</v>
      </c>
    </row>
    <row r="2416" s="1" customFormat="1" ht="24" spans="1:10">
      <c r="A2416" s="9"/>
      <c r="B2416" s="9"/>
      <c r="C2416" s="10" t="s">
        <v>2410</v>
      </c>
      <c r="D2416" s="11" t="s">
        <v>33</v>
      </c>
      <c r="E2416" s="10">
        <v>4</v>
      </c>
      <c r="F2416" s="12">
        <v>25.4</v>
      </c>
      <c r="G2416" s="12">
        <v>101.6</v>
      </c>
      <c r="H2416" s="12">
        <v>101.6</v>
      </c>
      <c r="I2416" s="15" t="s">
        <v>13</v>
      </c>
      <c r="J2416" s="12" t="s">
        <v>2322</v>
      </c>
    </row>
    <row r="2417" s="1" customFormat="1" ht="24" spans="1:10">
      <c r="A2417" s="9"/>
      <c r="B2417" s="9"/>
      <c r="C2417" s="10" t="s">
        <v>2411</v>
      </c>
      <c r="D2417" s="11" t="s">
        <v>45</v>
      </c>
      <c r="E2417" s="10">
        <v>4</v>
      </c>
      <c r="F2417" s="12">
        <v>25.4</v>
      </c>
      <c r="G2417" s="12">
        <v>101.6</v>
      </c>
      <c r="H2417" s="12">
        <v>101.6</v>
      </c>
      <c r="I2417" s="15" t="s">
        <v>13</v>
      </c>
      <c r="J2417" s="12" t="s">
        <v>2322</v>
      </c>
    </row>
    <row r="2418" s="1" customFormat="1" ht="24" spans="1:10">
      <c r="A2418" s="9"/>
      <c r="B2418" s="9"/>
      <c r="C2418" s="10" t="s">
        <v>2412</v>
      </c>
      <c r="D2418" s="11" t="s">
        <v>35</v>
      </c>
      <c r="E2418" s="10">
        <v>4.4</v>
      </c>
      <c r="F2418" s="12">
        <v>25.4</v>
      </c>
      <c r="G2418" s="12">
        <v>111.76</v>
      </c>
      <c r="H2418" s="12">
        <v>111.76</v>
      </c>
      <c r="I2418" s="15" t="s">
        <v>13</v>
      </c>
      <c r="J2418" s="12" t="s">
        <v>2322</v>
      </c>
    </row>
    <row r="2419" s="1" customFormat="1" ht="24" spans="1:10">
      <c r="A2419" s="9"/>
      <c r="B2419" s="9"/>
      <c r="C2419" s="10" t="s">
        <v>2413</v>
      </c>
      <c r="D2419" s="11" t="s">
        <v>2414</v>
      </c>
      <c r="E2419" s="10">
        <v>7</v>
      </c>
      <c r="F2419" s="12">
        <v>25.4</v>
      </c>
      <c r="G2419" s="12">
        <v>177.8</v>
      </c>
      <c r="H2419" s="12">
        <v>177.8</v>
      </c>
      <c r="I2419" s="15" t="s">
        <v>13</v>
      </c>
      <c r="J2419" s="12" t="s">
        <v>2322</v>
      </c>
    </row>
    <row r="2420" s="1" customFormat="1" ht="24" spans="1:10">
      <c r="A2420" s="9"/>
      <c r="B2420" s="9"/>
      <c r="C2420" s="10" t="s">
        <v>2415</v>
      </c>
      <c r="D2420" s="11" t="s">
        <v>59</v>
      </c>
      <c r="E2420" s="10">
        <v>7.4</v>
      </c>
      <c r="F2420" s="12">
        <v>25.4</v>
      </c>
      <c r="G2420" s="12">
        <v>187.96</v>
      </c>
      <c r="H2420" s="12">
        <v>187.96</v>
      </c>
      <c r="I2420" s="15" t="s">
        <v>13</v>
      </c>
      <c r="J2420" s="12" t="s">
        <v>2322</v>
      </c>
    </row>
    <row r="2421" s="1" customFormat="1" ht="24" spans="1:10">
      <c r="A2421" s="9"/>
      <c r="B2421" s="9"/>
      <c r="C2421" s="10" t="s">
        <v>2416</v>
      </c>
      <c r="D2421" s="11" t="s">
        <v>185</v>
      </c>
      <c r="E2421" s="10">
        <v>6.4</v>
      </c>
      <c r="F2421" s="12">
        <v>25.4</v>
      </c>
      <c r="G2421" s="12">
        <v>162.56</v>
      </c>
      <c r="H2421" s="12">
        <v>162.56</v>
      </c>
      <c r="I2421" s="15" t="s">
        <v>13</v>
      </c>
      <c r="J2421" s="12" t="s">
        <v>2322</v>
      </c>
    </row>
    <row r="2422" s="1" customFormat="1" ht="24" spans="1:10">
      <c r="A2422" s="9"/>
      <c r="B2422" s="9"/>
      <c r="C2422" s="10" t="s">
        <v>2417</v>
      </c>
      <c r="D2422" s="11" t="s">
        <v>2418</v>
      </c>
      <c r="E2422" s="10">
        <v>3.7</v>
      </c>
      <c r="F2422" s="12">
        <v>25.4</v>
      </c>
      <c r="G2422" s="12">
        <v>93.98</v>
      </c>
      <c r="H2422" s="12">
        <v>93.98</v>
      </c>
      <c r="I2422" s="15" t="s">
        <v>13</v>
      </c>
      <c r="J2422" s="12" t="s">
        <v>2322</v>
      </c>
    </row>
    <row r="2423" s="1" customFormat="1" ht="24" spans="1:10">
      <c r="A2423" s="9"/>
      <c r="B2423" s="9"/>
      <c r="C2423" s="10" t="s">
        <v>2419</v>
      </c>
      <c r="D2423" s="11" t="s">
        <v>39</v>
      </c>
      <c r="E2423" s="10">
        <v>4.6</v>
      </c>
      <c r="F2423" s="12">
        <v>25.4</v>
      </c>
      <c r="G2423" s="12">
        <v>116.84</v>
      </c>
      <c r="H2423" s="12">
        <v>116.84</v>
      </c>
      <c r="I2423" s="15" t="s">
        <v>13</v>
      </c>
      <c r="J2423" s="12" t="s">
        <v>2322</v>
      </c>
    </row>
    <row r="2424" s="1" customFormat="1" ht="24" spans="1:10">
      <c r="A2424" s="9"/>
      <c r="B2424" s="9"/>
      <c r="C2424" s="10" t="s">
        <v>2420</v>
      </c>
      <c r="D2424" s="11" t="s">
        <v>33</v>
      </c>
      <c r="E2424" s="10">
        <v>4.8</v>
      </c>
      <c r="F2424" s="12">
        <v>25.4</v>
      </c>
      <c r="G2424" s="12">
        <v>121.92</v>
      </c>
      <c r="H2424" s="12">
        <v>121.92</v>
      </c>
      <c r="I2424" s="15" t="s">
        <v>13</v>
      </c>
      <c r="J2424" s="12" t="s">
        <v>2322</v>
      </c>
    </row>
    <row r="2425" s="1" customFormat="1" ht="24" spans="1:10">
      <c r="A2425" s="9"/>
      <c r="B2425" s="9"/>
      <c r="C2425" s="10" t="s">
        <v>2421</v>
      </c>
      <c r="D2425" s="11" t="s">
        <v>59</v>
      </c>
      <c r="E2425" s="10">
        <v>7.4</v>
      </c>
      <c r="F2425" s="12">
        <v>25.4</v>
      </c>
      <c r="G2425" s="12">
        <v>187.96</v>
      </c>
      <c r="H2425" s="12">
        <v>187.96</v>
      </c>
      <c r="I2425" s="15" t="s">
        <v>13</v>
      </c>
      <c r="J2425" s="12" t="s">
        <v>2322</v>
      </c>
    </row>
    <row r="2426" s="1" customFormat="1" ht="24" spans="1:10">
      <c r="A2426" s="9"/>
      <c r="B2426" s="9"/>
      <c r="C2426" s="10" t="s">
        <v>2422</v>
      </c>
      <c r="D2426" s="11" t="s">
        <v>33</v>
      </c>
      <c r="E2426" s="10">
        <v>5.5</v>
      </c>
      <c r="F2426" s="12">
        <v>25.4</v>
      </c>
      <c r="G2426" s="12">
        <v>139.7</v>
      </c>
      <c r="H2426" s="12">
        <v>139.7</v>
      </c>
      <c r="I2426" s="15" t="s">
        <v>13</v>
      </c>
      <c r="J2426" s="12" t="s">
        <v>2322</v>
      </c>
    </row>
    <row r="2427" s="1" customFormat="1" ht="24" spans="1:10">
      <c r="A2427" s="9"/>
      <c r="B2427" s="9"/>
      <c r="C2427" s="10" t="s">
        <v>1215</v>
      </c>
      <c r="D2427" s="11" t="s">
        <v>43</v>
      </c>
      <c r="E2427" s="10">
        <v>2.5</v>
      </c>
      <c r="F2427" s="12">
        <v>25.4</v>
      </c>
      <c r="G2427" s="12">
        <v>63.5</v>
      </c>
      <c r="H2427" s="12">
        <v>63.5</v>
      </c>
      <c r="I2427" s="15" t="s">
        <v>13</v>
      </c>
      <c r="J2427" s="12" t="s">
        <v>2322</v>
      </c>
    </row>
    <row r="2428" s="1" customFormat="1" ht="24" spans="1:10">
      <c r="A2428" s="9"/>
      <c r="B2428" s="9"/>
      <c r="C2428" s="10" t="s">
        <v>2423</v>
      </c>
      <c r="D2428" s="11" t="s">
        <v>115</v>
      </c>
      <c r="E2428" s="10">
        <v>5.2</v>
      </c>
      <c r="F2428" s="12">
        <v>25.4</v>
      </c>
      <c r="G2428" s="12">
        <v>132.08</v>
      </c>
      <c r="H2428" s="12">
        <v>132.08</v>
      </c>
      <c r="I2428" s="15" t="s">
        <v>13</v>
      </c>
      <c r="J2428" s="12" t="s">
        <v>2322</v>
      </c>
    </row>
    <row r="2429" s="1" customFormat="1" ht="24" spans="1:10">
      <c r="A2429" s="9"/>
      <c r="B2429" s="9"/>
      <c r="C2429" s="10" t="s">
        <v>2424</v>
      </c>
      <c r="D2429" s="11" t="s">
        <v>20</v>
      </c>
      <c r="E2429" s="10">
        <v>4.8</v>
      </c>
      <c r="F2429" s="12">
        <v>25.4</v>
      </c>
      <c r="G2429" s="12">
        <v>121.92</v>
      </c>
      <c r="H2429" s="12">
        <v>121.92</v>
      </c>
      <c r="I2429" s="15" t="s">
        <v>13</v>
      </c>
      <c r="J2429" s="12" t="s">
        <v>2322</v>
      </c>
    </row>
    <row r="2430" s="1" customFormat="1" ht="24" spans="1:10">
      <c r="A2430" s="9"/>
      <c r="B2430" s="9"/>
      <c r="C2430" s="10" t="s">
        <v>2425</v>
      </c>
      <c r="D2430" s="11" t="s">
        <v>33</v>
      </c>
      <c r="E2430" s="10">
        <v>4</v>
      </c>
      <c r="F2430" s="12">
        <v>25.4</v>
      </c>
      <c r="G2430" s="12">
        <v>101.6</v>
      </c>
      <c r="H2430" s="12">
        <v>101.6</v>
      </c>
      <c r="I2430" s="15" t="s">
        <v>13</v>
      </c>
      <c r="J2430" s="12" t="s">
        <v>2322</v>
      </c>
    </row>
    <row r="2431" s="1" customFormat="1" ht="24" spans="1:10">
      <c r="A2431" s="9"/>
      <c r="B2431" s="9"/>
      <c r="C2431" s="10" t="s">
        <v>2426</v>
      </c>
      <c r="D2431" s="11" t="s">
        <v>35</v>
      </c>
      <c r="E2431" s="10">
        <v>5</v>
      </c>
      <c r="F2431" s="12">
        <v>25.4</v>
      </c>
      <c r="G2431" s="12">
        <v>127</v>
      </c>
      <c r="H2431" s="12">
        <v>127</v>
      </c>
      <c r="I2431" s="15" t="s">
        <v>13</v>
      </c>
      <c r="J2431" s="12" t="s">
        <v>2322</v>
      </c>
    </row>
    <row r="2432" s="1" customFormat="1" ht="24" spans="1:10">
      <c r="A2432" s="9"/>
      <c r="B2432" s="9"/>
      <c r="C2432" s="10" t="s">
        <v>2427</v>
      </c>
      <c r="D2432" s="11" t="s">
        <v>25</v>
      </c>
      <c r="E2432" s="10">
        <v>5.9</v>
      </c>
      <c r="F2432" s="12">
        <v>25.4</v>
      </c>
      <c r="G2432" s="12">
        <v>149.86</v>
      </c>
      <c r="H2432" s="12">
        <v>149.86</v>
      </c>
      <c r="I2432" s="15" t="s">
        <v>13</v>
      </c>
      <c r="J2432" s="12" t="s">
        <v>2322</v>
      </c>
    </row>
    <row r="2433" s="1" customFormat="1" ht="24" spans="1:10">
      <c r="A2433" s="9"/>
      <c r="B2433" s="9"/>
      <c r="C2433" s="10" t="s">
        <v>2428</v>
      </c>
      <c r="D2433" s="11" t="s">
        <v>827</v>
      </c>
      <c r="E2433" s="10">
        <v>7</v>
      </c>
      <c r="F2433" s="12">
        <v>25.4</v>
      </c>
      <c r="G2433" s="12">
        <v>177.8</v>
      </c>
      <c r="H2433" s="12">
        <v>177.8</v>
      </c>
      <c r="I2433" s="15" t="s">
        <v>13</v>
      </c>
      <c r="J2433" s="12" t="s">
        <v>2322</v>
      </c>
    </row>
    <row r="2434" s="1" customFormat="1" ht="24" spans="1:10">
      <c r="A2434" s="9"/>
      <c r="B2434" s="9"/>
      <c r="C2434" s="10" t="s">
        <v>2429</v>
      </c>
      <c r="D2434" s="11" t="s">
        <v>37</v>
      </c>
      <c r="E2434" s="10">
        <v>5.78</v>
      </c>
      <c r="F2434" s="12">
        <v>25.4</v>
      </c>
      <c r="G2434" s="12">
        <v>146.812</v>
      </c>
      <c r="H2434" s="12">
        <v>146.812</v>
      </c>
      <c r="I2434" s="15" t="s">
        <v>13</v>
      </c>
      <c r="J2434" s="12" t="s">
        <v>2322</v>
      </c>
    </row>
    <row r="2435" s="1" customFormat="1" ht="24" spans="1:10">
      <c r="A2435" s="9"/>
      <c r="B2435" s="9"/>
      <c r="C2435" s="10" t="s">
        <v>2430</v>
      </c>
      <c r="D2435" s="11" t="s">
        <v>252</v>
      </c>
      <c r="E2435" s="10">
        <v>5</v>
      </c>
      <c r="F2435" s="12">
        <v>25.4</v>
      </c>
      <c r="G2435" s="12">
        <v>127</v>
      </c>
      <c r="H2435" s="12">
        <v>127</v>
      </c>
      <c r="I2435" s="15" t="s">
        <v>13</v>
      </c>
      <c r="J2435" s="12" t="s">
        <v>2322</v>
      </c>
    </row>
    <row r="2436" s="1" customFormat="1" ht="24" spans="1:10">
      <c r="A2436" s="9"/>
      <c r="B2436" s="9"/>
      <c r="C2436" s="10" t="s">
        <v>2431</v>
      </c>
      <c r="D2436" s="11" t="s">
        <v>39</v>
      </c>
      <c r="E2436" s="10">
        <v>1.7</v>
      </c>
      <c r="F2436" s="12">
        <v>25.4</v>
      </c>
      <c r="G2436" s="12">
        <v>43.18</v>
      </c>
      <c r="H2436" s="12">
        <v>43.18</v>
      </c>
      <c r="I2436" s="15" t="s">
        <v>13</v>
      </c>
      <c r="J2436" s="12" t="s">
        <v>2322</v>
      </c>
    </row>
    <row r="2437" s="1" customFormat="1" ht="24" spans="1:10">
      <c r="A2437" s="9"/>
      <c r="B2437" s="9"/>
      <c r="C2437" s="10" t="s">
        <v>2432</v>
      </c>
      <c r="D2437" s="11" t="s">
        <v>37</v>
      </c>
      <c r="E2437" s="10">
        <v>5.2</v>
      </c>
      <c r="F2437" s="12">
        <v>25.4</v>
      </c>
      <c r="G2437" s="12">
        <v>132.08</v>
      </c>
      <c r="H2437" s="12">
        <v>132.08</v>
      </c>
      <c r="I2437" s="15" t="s">
        <v>13</v>
      </c>
      <c r="J2437" s="12" t="s">
        <v>2322</v>
      </c>
    </row>
    <row r="2438" s="1" customFormat="1" ht="24" spans="1:10">
      <c r="A2438" s="9"/>
      <c r="B2438" s="9"/>
      <c r="C2438" s="10" t="s">
        <v>2433</v>
      </c>
      <c r="D2438" s="11" t="s">
        <v>12</v>
      </c>
      <c r="E2438" s="10">
        <v>5.5</v>
      </c>
      <c r="F2438" s="12">
        <v>25.4</v>
      </c>
      <c r="G2438" s="12">
        <v>139.7</v>
      </c>
      <c r="H2438" s="12">
        <v>139.7</v>
      </c>
      <c r="I2438" s="15" t="s">
        <v>13</v>
      </c>
      <c r="J2438" s="12" t="s">
        <v>2322</v>
      </c>
    </row>
    <row r="2439" s="1" customFormat="1" ht="24" spans="1:10">
      <c r="A2439" s="9"/>
      <c r="B2439" s="9"/>
      <c r="C2439" s="10" t="s">
        <v>2434</v>
      </c>
      <c r="D2439" s="11" t="s">
        <v>35</v>
      </c>
      <c r="E2439" s="10">
        <v>4.9</v>
      </c>
      <c r="F2439" s="12">
        <v>25.4</v>
      </c>
      <c r="G2439" s="12">
        <v>124.46</v>
      </c>
      <c r="H2439" s="12">
        <v>124.46</v>
      </c>
      <c r="I2439" s="15" t="s">
        <v>13</v>
      </c>
      <c r="J2439" s="12" t="s">
        <v>2322</v>
      </c>
    </row>
    <row r="2440" s="1" customFormat="1" ht="24" spans="1:10">
      <c r="A2440" s="9"/>
      <c r="B2440" s="9"/>
      <c r="C2440" s="10" t="s">
        <v>2435</v>
      </c>
      <c r="D2440" s="11" t="s">
        <v>43</v>
      </c>
      <c r="E2440" s="10">
        <v>2.7</v>
      </c>
      <c r="F2440" s="12">
        <v>25.4</v>
      </c>
      <c r="G2440" s="12">
        <v>68.58</v>
      </c>
      <c r="H2440" s="12">
        <v>68.58</v>
      </c>
      <c r="I2440" s="15" t="s">
        <v>13</v>
      </c>
      <c r="J2440" s="12" t="s">
        <v>2322</v>
      </c>
    </row>
    <row r="2441" s="1" customFormat="1" ht="24" spans="1:10">
      <c r="A2441" s="9"/>
      <c r="B2441" s="9"/>
      <c r="C2441" s="10" t="s">
        <v>2436</v>
      </c>
      <c r="D2441" s="11" t="s">
        <v>33</v>
      </c>
      <c r="E2441" s="10">
        <v>6.4</v>
      </c>
      <c r="F2441" s="12">
        <v>25.4</v>
      </c>
      <c r="G2441" s="12">
        <v>162.56</v>
      </c>
      <c r="H2441" s="12">
        <v>162.56</v>
      </c>
      <c r="I2441" s="15" t="s">
        <v>13</v>
      </c>
      <c r="J2441" s="12" t="s">
        <v>2322</v>
      </c>
    </row>
    <row r="2442" s="1" customFormat="1" ht="24" spans="1:10">
      <c r="A2442" s="9"/>
      <c r="B2442" s="9"/>
      <c r="C2442" s="10" t="s">
        <v>2437</v>
      </c>
      <c r="D2442" s="11" t="s">
        <v>18</v>
      </c>
      <c r="E2442" s="10">
        <v>3.6</v>
      </c>
      <c r="F2442" s="12">
        <v>25.4</v>
      </c>
      <c r="G2442" s="12">
        <v>91.44</v>
      </c>
      <c r="H2442" s="12">
        <v>91.44</v>
      </c>
      <c r="I2442" s="15" t="s">
        <v>13</v>
      </c>
      <c r="J2442" s="12" t="s">
        <v>2322</v>
      </c>
    </row>
    <row r="2443" s="1" customFormat="1" ht="24" spans="1:10">
      <c r="A2443" s="9"/>
      <c r="B2443" s="9"/>
      <c r="C2443" s="10" t="s">
        <v>2438</v>
      </c>
      <c r="D2443" s="11" t="s">
        <v>25</v>
      </c>
      <c r="E2443" s="10">
        <v>5.3</v>
      </c>
      <c r="F2443" s="12">
        <v>25.4</v>
      </c>
      <c r="G2443" s="12">
        <v>134.62</v>
      </c>
      <c r="H2443" s="12">
        <v>134.62</v>
      </c>
      <c r="I2443" s="15" t="s">
        <v>13</v>
      </c>
      <c r="J2443" s="12" t="s">
        <v>2322</v>
      </c>
    </row>
    <row r="2444" s="1" customFormat="1" ht="24" spans="1:10">
      <c r="A2444" s="9"/>
      <c r="B2444" s="9"/>
      <c r="C2444" s="10" t="s">
        <v>2439</v>
      </c>
      <c r="D2444" s="11" t="s">
        <v>20</v>
      </c>
      <c r="E2444" s="10">
        <v>1.1</v>
      </c>
      <c r="F2444" s="12">
        <v>25.4</v>
      </c>
      <c r="G2444" s="12">
        <v>27.94</v>
      </c>
      <c r="H2444" s="12">
        <v>27.94</v>
      </c>
      <c r="I2444" s="15" t="s">
        <v>13</v>
      </c>
      <c r="J2444" s="12" t="s">
        <v>2322</v>
      </c>
    </row>
    <row r="2445" s="1" customFormat="1" ht="24" spans="1:10">
      <c r="A2445" s="9"/>
      <c r="B2445" s="9"/>
      <c r="C2445" s="10" t="s">
        <v>2440</v>
      </c>
      <c r="D2445" s="11" t="s">
        <v>490</v>
      </c>
      <c r="E2445" s="10">
        <v>2</v>
      </c>
      <c r="F2445" s="12">
        <v>25.4</v>
      </c>
      <c r="G2445" s="12">
        <v>50.8</v>
      </c>
      <c r="H2445" s="12">
        <v>50.8</v>
      </c>
      <c r="I2445" s="15" t="s">
        <v>13</v>
      </c>
      <c r="J2445" s="12" t="s">
        <v>2322</v>
      </c>
    </row>
    <row r="2446" s="1" customFormat="1" ht="24" spans="1:10">
      <c r="A2446" s="9"/>
      <c r="B2446" s="9"/>
      <c r="C2446" s="10" t="s">
        <v>2441</v>
      </c>
      <c r="D2446" s="11" t="s">
        <v>43</v>
      </c>
      <c r="E2446" s="10">
        <v>3.1</v>
      </c>
      <c r="F2446" s="12">
        <v>25.4</v>
      </c>
      <c r="G2446" s="12">
        <v>78.74</v>
      </c>
      <c r="H2446" s="12">
        <v>78.74</v>
      </c>
      <c r="I2446" s="15" t="s">
        <v>13</v>
      </c>
      <c r="J2446" s="12" t="s">
        <v>2322</v>
      </c>
    </row>
    <row r="2447" s="1" customFormat="1" ht="24" spans="1:10">
      <c r="A2447" s="9"/>
      <c r="B2447" s="9"/>
      <c r="C2447" s="10" t="s">
        <v>843</v>
      </c>
      <c r="D2447" s="11" t="s">
        <v>156</v>
      </c>
      <c r="E2447" s="10">
        <v>6</v>
      </c>
      <c r="F2447" s="12">
        <v>25.4</v>
      </c>
      <c r="G2447" s="12">
        <v>152.4</v>
      </c>
      <c r="H2447" s="12">
        <v>152.4</v>
      </c>
      <c r="I2447" s="15" t="s">
        <v>13</v>
      </c>
      <c r="J2447" s="12" t="s">
        <v>2322</v>
      </c>
    </row>
    <row r="2448" s="1" customFormat="1" ht="24" spans="1:10">
      <c r="A2448" s="9"/>
      <c r="B2448" s="9"/>
      <c r="C2448" s="10" t="s">
        <v>594</v>
      </c>
      <c r="D2448" s="11" t="s">
        <v>37</v>
      </c>
      <c r="E2448" s="10">
        <v>4.5</v>
      </c>
      <c r="F2448" s="12">
        <v>25.4</v>
      </c>
      <c r="G2448" s="12">
        <v>114.3</v>
      </c>
      <c r="H2448" s="12">
        <v>114.3</v>
      </c>
      <c r="I2448" s="15" t="s">
        <v>13</v>
      </c>
      <c r="J2448" s="12" t="s">
        <v>2322</v>
      </c>
    </row>
    <row r="2449" s="1" customFormat="1" ht="24" spans="1:10">
      <c r="A2449" s="9"/>
      <c r="B2449" s="9"/>
      <c r="C2449" s="10" t="s">
        <v>2442</v>
      </c>
      <c r="D2449" s="11" t="s">
        <v>31</v>
      </c>
      <c r="E2449" s="10">
        <v>3.18</v>
      </c>
      <c r="F2449" s="12">
        <v>25.4</v>
      </c>
      <c r="G2449" s="12">
        <v>80.772</v>
      </c>
      <c r="H2449" s="12">
        <v>80.772</v>
      </c>
      <c r="I2449" s="15" t="s">
        <v>13</v>
      </c>
      <c r="J2449" s="12" t="s">
        <v>2322</v>
      </c>
    </row>
    <row r="2450" s="1" customFormat="1" ht="24" spans="1:10">
      <c r="A2450" s="9"/>
      <c r="B2450" s="9"/>
      <c r="C2450" s="10" t="s">
        <v>2443</v>
      </c>
      <c r="D2450" s="11" t="s">
        <v>540</v>
      </c>
      <c r="E2450" s="10">
        <v>1.6</v>
      </c>
      <c r="F2450" s="12">
        <v>25.4</v>
      </c>
      <c r="G2450" s="12">
        <v>40.64</v>
      </c>
      <c r="H2450" s="12">
        <v>40.64</v>
      </c>
      <c r="I2450" s="15" t="s">
        <v>13</v>
      </c>
      <c r="J2450" s="12" t="s">
        <v>2322</v>
      </c>
    </row>
    <row r="2451" s="1" customFormat="1" ht="24" spans="1:10">
      <c r="A2451" s="9"/>
      <c r="B2451" s="9"/>
      <c r="C2451" s="10" t="s">
        <v>2444</v>
      </c>
      <c r="D2451" s="11" t="s">
        <v>31</v>
      </c>
      <c r="E2451" s="10">
        <v>7.3</v>
      </c>
      <c r="F2451" s="12">
        <v>25.4</v>
      </c>
      <c r="G2451" s="12">
        <v>185.42</v>
      </c>
      <c r="H2451" s="12">
        <v>185.42</v>
      </c>
      <c r="I2451" s="15" t="s">
        <v>13</v>
      </c>
      <c r="J2451" s="12" t="s">
        <v>2322</v>
      </c>
    </row>
    <row r="2452" s="1" customFormat="1" ht="24" spans="1:10">
      <c r="A2452" s="9"/>
      <c r="B2452" s="9"/>
      <c r="C2452" s="10" t="s">
        <v>2445</v>
      </c>
      <c r="D2452" s="11" t="s">
        <v>18</v>
      </c>
      <c r="E2452" s="10">
        <v>6.4</v>
      </c>
      <c r="F2452" s="12">
        <v>25.4</v>
      </c>
      <c r="G2452" s="12">
        <v>162.56</v>
      </c>
      <c r="H2452" s="12">
        <v>162.56</v>
      </c>
      <c r="I2452" s="15" t="s">
        <v>13</v>
      </c>
      <c r="J2452" s="12" t="s">
        <v>2322</v>
      </c>
    </row>
    <row r="2453" s="1" customFormat="1" ht="24" spans="1:10">
      <c r="A2453" s="9"/>
      <c r="B2453" s="9"/>
      <c r="C2453" s="10" t="s">
        <v>497</v>
      </c>
      <c r="D2453" s="11" t="s">
        <v>806</v>
      </c>
      <c r="E2453" s="10">
        <v>3.1</v>
      </c>
      <c r="F2453" s="12">
        <v>25.4</v>
      </c>
      <c r="G2453" s="12">
        <v>78.74</v>
      </c>
      <c r="H2453" s="12">
        <v>78.74</v>
      </c>
      <c r="I2453" s="15" t="s">
        <v>13</v>
      </c>
      <c r="J2453" s="12" t="s">
        <v>2322</v>
      </c>
    </row>
    <row r="2454" s="1" customFormat="1" ht="24" spans="1:10">
      <c r="A2454" s="9"/>
      <c r="B2454" s="9"/>
      <c r="C2454" s="10" t="s">
        <v>2446</v>
      </c>
      <c r="D2454" s="11" t="s">
        <v>18</v>
      </c>
      <c r="E2454" s="10">
        <v>2.6</v>
      </c>
      <c r="F2454" s="12">
        <v>25.4</v>
      </c>
      <c r="G2454" s="12">
        <v>66.04</v>
      </c>
      <c r="H2454" s="12">
        <v>66.04</v>
      </c>
      <c r="I2454" s="15" t="s">
        <v>13</v>
      </c>
      <c r="J2454" s="12" t="s">
        <v>2322</v>
      </c>
    </row>
    <row r="2455" s="1" customFormat="1" ht="24" spans="1:10">
      <c r="A2455" s="9"/>
      <c r="B2455" s="9"/>
      <c r="C2455" s="10" t="s">
        <v>2447</v>
      </c>
      <c r="D2455" s="11" t="s">
        <v>33</v>
      </c>
      <c r="E2455" s="10">
        <v>4</v>
      </c>
      <c r="F2455" s="12">
        <v>25.4</v>
      </c>
      <c r="G2455" s="12">
        <v>101.6</v>
      </c>
      <c r="H2455" s="12">
        <v>101.6</v>
      </c>
      <c r="I2455" s="15" t="s">
        <v>13</v>
      </c>
      <c r="J2455" s="12" t="s">
        <v>2322</v>
      </c>
    </row>
    <row r="2456" s="1" customFormat="1" ht="24" spans="1:10">
      <c r="A2456" s="9"/>
      <c r="B2456" s="9"/>
      <c r="C2456" s="10" t="s">
        <v>816</v>
      </c>
      <c r="D2456" s="11" t="s">
        <v>176</v>
      </c>
      <c r="E2456" s="10">
        <v>3.6</v>
      </c>
      <c r="F2456" s="12">
        <v>25.4</v>
      </c>
      <c r="G2456" s="12">
        <v>91.44</v>
      </c>
      <c r="H2456" s="12">
        <v>91.44</v>
      </c>
      <c r="I2456" s="15" t="s">
        <v>13</v>
      </c>
      <c r="J2456" s="12" t="s">
        <v>2322</v>
      </c>
    </row>
    <row r="2457" s="1" customFormat="1" ht="24" spans="1:10">
      <c r="A2457" s="9"/>
      <c r="B2457" s="9"/>
      <c r="C2457" s="10" t="s">
        <v>2448</v>
      </c>
      <c r="D2457" s="11" t="s">
        <v>230</v>
      </c>
      <c r="E2457" s="10">
        <v>3.6</v>
      </c>
      <c r="F2457" s="12">
        <v>25.4</v>
      </c>
      <c r="G2457" s="12">
        <v>91.44</v>
      </c>
      <c r="H2457" s="12">
        <v>91.44</v>
      </c>
      <c r="I2457" s="15" t="s">
        <v>13</v>
      </c>
      <c r="J2457" s="12" t="s">
        <v>2322</v>
      </c>
    </row>
    <row r="2458" s="1" customFormat="1" ht="24" spans="1:10">
      <c r="A2458" s="9"/>
      <c r="B2458" s="9"/>
      <c r="C2458" s="10" t="s">
        <v>144</v>
      </c>
      <c r="D2458" s="11" t="s">
        <v>22</v>
      </c>
      <c r="E2458" s="10">
        <v>5.6</v>
      </c>
      <c r="F2458" s="12">
        <v>25.4</v>
      </c>
      <c r="G2458" s="12">
        <v>142.24</v>
      </c>
      <c r="H2458" s="12">
        <v>142.24</v>
      </c>
      <c r="I2458" s="15" t="s">
        <v>13</v>
      </c>
      <c r="J2458" s="12" t="s">
        <v>2322</v>
      </c>
    </row>
    <row r="2459" s="1" customFormat="1" ht="24" spans="1:10">
      <c r="A2459" s="9"/>
      <c r="B2459" s="9"/>
      <c r="C2459" s="10" t="s">
        <v>2449</v>
      </c>
      <c r="D2459" s="11" t="s">
        <v>2450</v>
      </c>
      <c r="E2459" s="10">
        <v>6.5</v>
      </c>
      <c r="F2459" s="12">
        <v>25.4</v>
      </c>
      <c r="G2459" s="12">
        <v>165.1</v>
      </c>
      <c r="H2459" s="12">
        <v>165.1</v>
      </c>
      <c r="I2459" s="15" t="s">
        <v>13</v>
      </c>
      <c r="J2459" s="12" t="s">
        <v>2322</v>
      </c>
    </row>
    <row r="2460" s="1" customFormat="1" ht="24" spans="1:10">
      <c r="A2460" s="9"/>
      <c r="B2460" s="9"/>
      <c r="C2460" s="10" t="s">
        <v>2451</v>
      </c>
      <c r="D2460" s="11" t="s">
        <v>45</v>
      </c>
      <c r="E2460" s="10">
        <v>5.5</v>
      </c>
      <c r="F2460" s="12">
        <v>25.4</v>
      </c>
      <c r="G2460" s="12">
        <v>139.7</v>
      </c>
      <c r="H2460" s="12">
        <v>139.7</v>
      </c>
      <c r="I2460" s="15" t="s">
        <v>13</v>
      </c>
      <c r="J2460" s="12" t="s">
        <v>2322</v>
      </c>
    </row>
    <row r="2461" s="1" customFormat="1" ht="24" spans="1:10">
      <c r="A2461" s="9"/>
      <c r="B2461" s="9"/>
      <c r="C2461" s="10" t="s">
        <v>600</v>
      </c>
      <c r="D2461" s="11" t="s">
        <v>43</v>
      </c>
      <c r="E2461" s="10">
        <v>1.7</v>
      </c>
      <c r="F2461" s="12">
        <v>25.4</v>
      </c>
      <c r="G2461" s="12">
        <v>43.18</v>
      </c>
      <c r="H2461" s="12">
        <v>43.18</v>
      </c>
      <c r="I2461" s="15" t="s">
        <v>13</v>
      </c>
      <c r="J2461" s="12" t="s">
        <v>2322</v>
      </c>
    </row>
    <row r="2462" s="1" customFormat="1" ht="24" spans="1:10">
      <c r="A2462" s="9"/>
      <c r="B2462" s="9"/>
      <c r="C2462" s="10" t="s">
        <v>2452</v>
      </c>
      <c r="D2462" s="11" t="s">
        <v>39</v>
      </c>
      <c r="E2462" s="10">
        <v>3.7</v>
      </c>
      <c r="F2462" s="12">
        <v>25.4</v>
      </c>
      <c r="G2462" s="12">
        <v>93.98</v>
      </c>
      <c r="H2462" s="12">
        <v>93.98</v>
      </c>
      <c r="I2462" s="15" t="s">
        <v>13</v>
      </c>
      <c r="J2462" s="12" t="s">
        <v>2322</v>
      </c>
    </row>
    <row r="2463" s="1" customFormat="1" ht="24" spans="1:10">
      <c r="A2463" s="9"/>
      <c r="B2463" s="9"/>
      <c r="C2463" s="10" t="s">
        <v>2453</v>
      </c>
      <c r="D2463" s="11" t="s">
        <v>12</v>
      </c>
      <c r="E2463" s="10">
        <v>7.8</v>
      </c>
      <c r="F2463" s="12">
        <v>25.4</v>
      </c>
      <c r="G2463" s="12">
        <v>198.12</v>
      </c>
      <c r="H2463" s="12">
        <v>198.12</v>
      </c>
      <c r="I2463" s="15" t="s">
        <v>13</v>
      </c>
      <c r="J2463" s="12" t="s">
        <v>2322</v>
      </c>
    </row>
    <row r="2464" s="1" customFormat="1" ht="24" spans="1:10">
      <c r="A2464" s="9"/>
      <c r="B2464" s="9"/>
      <c r="C2464" s="10" t="s">
        <v>2454</v>
      </c>
      <c r="D2464" s="11" t="s">
        <v>45</v>
      </c>
      <c r="E2464" s="10">
        <v>4.9</v>
      </c>
      <c r="F2464" s="12">
        <v>25.4</v>
      </c>
      <c r="G2464" s="12">
        <v>124.46</v>
      </c>
      <c r="H2464" s="12">
        <v>124.46</v>
      </c>
      <c r="I2464" s="15" t="s">
        <v>13</v>
      </c>
      <c r="J2464" s="12" t="s">
        <v>2322</v>
      </c>
    </row>
    <row r="2465" s="1" customFormat="1" ht="24" spans="1:10">
      <c r="A2465" s="9"/>
      <c r="B2465" s="9"/>
      <c r="C2465" s="10" t="s">
        <v>669</v>
      </c>
      <c r="D2465" s="11" t="s">
        <v>18</v>
      </c>
      <c r="E2465" s="10">
        <v>6.5</v>
      </c>
      <c r="F2465" s="12">
        <v>25.4</v>
      </c>
      <c r="G2465" s="12">
        <v>165.1</v>
      </c>
      <c r="H2465" s="12">
        <v>165.1</v>
      </c>
      <c r="I2465" s="15" t="s">
        <v>13</v>
      </c>
      <c r="J2465" s="12" t="s">
        <v>2322</v>
      </c>
    </row>
    <row r="2466" s="1" customFormat="1" ht="24" spans="1:10">
      <c r="A2466" s="9"/>
      <c r="B2466" s="9"/>
      <c r="C2466" s="10" t="s">
        <v>2455</v>
      </c>
      <c r="D2466" s="11" t="s">
        <v>31</v>
      </c>
      <c r="E2466" s="10">
        <v>4.63</v>
      </c>
      <c r="F2466" s="12">
        <v>25.4</v>
      </c>
      <c r="G2466" s="12">
        <v>117.602</v>
      </c>
      <c r="H2466" s="12">
        <v>117.602</v>
      </c>
      <c r="I2466" s="15" t="s">
        <v>13</v>
      </c>
      <c r="J2466" s="12" t="s">
        <v>2322</v>
      </c>
    </row>
    <row r="2467" s="1" customFormat="1" ht="24" spans="1:10">
      <c r="A2467" s="9"/>
      <c r="B2467" s="9"/>
      <c r="C2467" s="10" t="s">
        <v>2456</v>
      </c>
      <c r="D2467" s="11" t="s">
        <v>248</v>
      </c>
      <c r="E2467" s="10">
        <v>3.34</v>
      </c>
      <c r="F2467" s="12">
        <v>25.4</v>
      </c>
      <c r="G2467" s="12">
        <v>84.836</v>
      </c>
      <c r="H2467" s="12">
        <v>84.836</v>
      </c>
      <c r="I2467" s="15" t="s">
        <v>13</v>
      </c>
      <c r="J2467" s="12" t="s">
        <v>2322</v>
      </c>
    </row>
    <row r="2468" s="1" customFormat="1" ht="24" spans="1:10">
      <c r="A2468" s="9"/>
      <c r="B2468" s="9"/>
      <c r="C2468" s="10" t="s">
        <v>2457</v>
      </c>
      <c r="D2468" s="11" t="s">
        <v>59</v>
      </c>
      <c r="E2468" s="10">
        <v>7</v>
      </c>
      <c r="F2468" s="12">
        <v>25.4</v>
      </c>
      <c r="G2468" s="12">
        <v>177.8</v>
      </c>
      <c r="H2468" s="12">
        <v>177.8</v>
      </c>
      <c r="I2468" s="15" t="s">
        <v>13</v>
      </c>
      <c r="J2468" s="12" t="s">
        <v>2322</v>
      </c>
    </row>
    <row r="2469" s="1" customFormat="1" ht="24" spans="1:10">
      <c r="A2469" s="9"/>
      <c r="B2469" s="9"/>
      <c r="C2469" s="10" t="s">
        <v>2458</v>
      </c>
      <c r="D2469" s="11" t="s">
        <v>31</v>
      </c>
      <c r="E2469" s="10">
        <v>7</v>
      </c>
      <c r="F2469" s="12">
        <v>25.4</v>
      </c>
      <c r="G2469" s="12">
        <v>177.8</v>
      </c>
      <c r="H2469" s="12">
        <v>177.8</v>
      </c>
      <c r="I2469" s="15" t="s">
        <v>13</v>
      </c>
      <c r="J2469" s="12" t="s">
        <v>2322</v>
      </c>
    </row>
    <row r="2470" s="1" customFormat="1" ht="24" spans="1:10">
      <c r="A2470" s="9"/>
      <c r="B2470" s="9"/>
      <c r="C2470" s="10" t="s">
        <v>452</v>
      </c>
      <c r="D2470" s="11" t="s">
        <v>12</v>
      </c>
      <c r="E2470" s="10">
        <v>5</v>
      </c>
      <c r="F2470" s="12">
        <v>25.4</v>
      </c>
      <c r="G2470" s="12">
        <v>127</v>
      </c>
      <c r="H2470" s="12">
        <v>127</v>
      </c>
      <c r="I2470" s="15" t="s">
        <v>13</v>
      </c>
      <c r="J2470" s="12" t="s">
        <v>2322</v>
      </c>
    </row>
    <row r="2471" s="1" customFormat="1" ht="24" spans="1:10">
      <c r="A2471" s="9"/>
      <c r="B2471" s="9"/>
      <c r="C2471" s="10" t="s">
        <v>2459</v>
      </c>
      <c r="D2471" s="11" t="s">
        <v>98</v>
      </c>
      <c r="E2471" s="10">
        <v>4.98</v>
      </c>
      <c r="F2471" s="12">
        <v>25.4</v>
      </c>
      <c r="G2471" s="12">
        <v>126.492</v>
      </c>
      <c r="H2471" s="12">
        <v>126.492</v>
      </c>
      <c r="I2471" s="15" t="s">
        <v>13</v>
      </c>
      <c r="J2471" s="12" t="s">
        <v>2322</v>
      </c>
    </row>
    <row r="2472" s="1" customFormat="1" ht="24" spans="1:10">
      <c r="A2472" s="9"/>
      <c r="B2472" s="9"/>
      <c r="C2472" s="10" t="s">
        <v>2460</v>
      </c>
      <c r="D2472" s="11" t="s">
        <v>31</v>
      </c>
      <c r="E2472" s="10">
        <v>4.5</v>
      </c>
      <c r="F2472" s="12">
        <v>25.4</v>
      </c>
      <c r="G2472" s="12">
        <v>114.3</v>
      </c>
      <c r="H2472" s="12">
        <v>114.3</v>
      </c>
      <c r="I2472" s="15" t="s">
        <v>13</v>
      </c>
      <c r="J2472" s="12" t="s">
        <v>2322</v>
      </c>
    </row>
    <row r="2473" s="1" customFormat="1" ht="24" spans="1:10">
      <c r="A2473" s="9"/>
      <c r="B2473" s="9"/>
      <c r="C2473" s="10" t="s">
        <v>2461</v>
      </c>
      <c r="D2473" s="11" t="s">
        <v>31</v>
      </c>
      <c r="E2473" s="10">
        <v>3.9</v>
      </c>
      <c r="F2473" s="12">
        <v>25.4</v>
      </c>
      <c r="G2473" s="12">
        <v>99.06</v>
      </c>
      <c r="H2473" s="12">
        <v>99.06</v>
      </c>
      <c r="I2473" s="15" t="s">
        <v>13</v>
      </c>
      <c r="J2473" s="12" t="s">
        <v>2322</v>
      </c>
    </row>
    <row r="2474" s="1" customFormat="1" ht="24" spans="1:10">
      <c r="A2474" s="9"/>
      <c r="B2474" s="9"/>
      <c r="C2474" s="10" t="s">
        <v>2462</v>
      </c>
      <c r="D2474" s="11" t="s">
        <v>417</v>
      </c>
      <c r="E2474" s="10">
        <v>4.5</v>
      </c>
      <c r="F2474" s="12">
        <v>25.4</v>
      </c>
      <c r="G2474" s="12">
        <v>114.3</v>
      </c>
      <c r="H2474" s="12">
        <v>114.3</v>
      </c>
      <c r="I2474" s="15" t="s">
        <v>13</v>
      </c>
      <c r="J2474" s="12" t="s">
        <v>2322</v>
      </c>
    </row>
    <row r="2475" s="1" customFormat="1" ht="24" spans="1:10">
      <c r="A2475" s="9"/>
      <c r="B2475" s="9"/>
      <c r="C2475" s="10" t="s">
        <v>2463</v>
      </c>
      <c r="D2475" s="11" t="s">
        <v>244</v>
      </c>
      <c r="E2475" s="10">
        <v>3</v>
      </c>
      <c r="F2475" s="12">
        <v>25.4</v>
      </c>
      <c r="G2475" s="12">
        <v>76.2</v>
      </c>
      <c r="H2475" s="12">
        <v>76.2</v>
      </c>
      <c r="I2475" s="15" t="s">
        <v>13</v>
      </c>
      <c r="J2475" s="12" t="s">
        <v>2322</v>
      </c>
    </row>
    <row r="2476" s="1" customFormat="1" ht="24" spans="1:10">
      <c r="A2476" s="9"/>
      <c r="B2476" s="9"/>
      <c r="C2476" s="10" t="s">
        <v>2464</v>
      </c>
      <c r="D2476" s="11" t="s">
        <v>176</v>
      </c>
      <c r="E2476" s="10">
        <v>3.9</v>
      </c>
      <c r="F2476" s="12">
        <v>25.4</v>
      </c>
      <c r="G2476" s="12">
        <v>99.06</v>
      </c>
      <c r="H2476" s="12">
        <v>99.06</v>
      </c>
      <c r="I2476" s="15" t="s">
        <v>13</v>
      </c>
      <c r="J2476" s="12" t="s">
        <v>2322</v>
      </c>
    </row>
    <row r="2477" s="1" customFormat="1" ht="24" spans="1:10">
      <c r="A2477" s="9"/>
      <c r="B2477" s="9"/>
      <c r="C2477" s="10" t="s">
        <v>2465</v>
      </c>
      <c r="D2477" s="11" t="s">
        <v>651</v>
      </c>
      <c r="E2477" s="10">
        <v>3.7</v>
      </c>
      <c r="F2477" s="12">
        <v>25.4</v>
      </c>
      <c r="G2477" s="12">
        <v>93.98</v>
      </c>
      <c r="H2477" s="12">
        <v>93.98</v>
      </c>
      <c r="I2477" s="15" t="s">
        <v>13</v>
      </c>
      <c r="J2477" s="12" t="s">
        <v>2322</v>
      </c>
    </row>
    <row r="2478" s="1" customFormat="1" ht="24" spans="1:10">
      <c r="A2478" s="9"/>
      <c r="B2478" s="9"/>
      <c r="C2478" s="10" t="s">
        <v>2466</v>
      </c>
      <c r="D2478" s="11" t="s">
        <v>33</v>
      </c>
      <c r="E2478" s="10">
        <v>1</v>
      </c>
      <c r="F2478" s="12">
        <v>25.4</v>
      </c>
      <c r="G2478" s="12">
        <v>25.4</v>
      </c>
      <c r="H2478" s="12">
        <v>25.4</v>
      </c>
      <c r="I2478" s="15" t="s">
        <v>13</v>
      </c>
      <c r="J2478" s="12" t="s">
        <v>2322</v>
      </c>
    </row>
    <row r="2479" s="1" customFormat="1" ht="24" spans="1:10">
      <c r="A2479" s="9"/>
      <c r="B2479" s="9"/>
      <c r="C2479" s="10" t="s">
        <v>2467</v>
      </c>
      <c r="D2479" s="11" t="s">
        <v>39</v>
      </c>
      <c r="E2479" s="10">
        <v>3.5</v>
      </c>
      <c r="F2479" s="12">
        <v>25.4</v>
      </c>
      <c r="G2479" s="12">
        <v>88.9</v>
      </c>
      <c r="H2479" s="12">
        <v>88.9</v>
      </c>
      <c r="I2479" s="15" t="s">
        <v>13</v>
      </c>
      <c r="J2479" s="12" t="s">
        <v>2322</v>
      </c>
    </row>
    <row r="2480" s="1" customFormat="1" ht="24" spans="1:10">
      <c r="A2480" s="9"/>
      <c r="B2480" s="9"/>
      <c r="C2480" s="10" t="s">
        <v>2468</v>
      </c>
      <c r="D2480" s="11" t="s">
        <v>43</v>
      </c>
      <c r="E2480" s="10">
        <v>7.5</v>
      </c>
      <c r="F2480" s="12">
        <v>25.4</v>
      </c>
      <c r="G2480" s="12">
        <v>190.5</v>
      </c>
      <c r="H2480" s="12">
        <v>190.5</v>
      </c>
      <c r="I2480" s="15" t="s">
        <v>13</v>
      </c>
      <c r="J2480" s="12" t="s">
        <v>2322</v>
      </c>
    </row>
    <row r="2481" s="1" customFormat="1" ht="24" spans="1:10">
      <c r="A2481" s="9"/>
      <c r="B2481" s="9"/>
      <c r="C2481" s="10" t="s">
        <v>2469</v>
      </c>
      <c r="D2481" s="11" t="s">
        <v>43</v>
      </c>
      <c r="E2481" s="10">
        <v>3</v>
      </c>
      <c r="F2481" s="12">
        <v>25.4</v>
      </c>
      <c r="G2481" s="12">
        <v>76.2</v>
      </c>
      <c r="H2481" s="12">
        <v>76.2</v>
      </c>
      <c r="I2481" s="15" t="s">
        <v>13</v>
      </c>
      <c r="J2481" s="12" t="s">
        <v>2322</v>
      </c>
    </row>
    <row r="2482" s="1" customFormat="1" ht="24" spans="1:10">
      <c r="A2482" s="9"/>
      <c r="B2482" s="9"/>
      <c r="C2482" s="10" t="s">
        <v>2470</v>
      </c>
      <c r="D2482" s="11" t="s">
        <v>112</v>
      </c>
      <c r="E2482" s="10">
        <v>1.5</v>
      </c>
      <c r="F2482" s="12">
        <v>25.4</v>
      </c>
      <c r="G2482" s="12">
        <v>38.1</v>
      </c>
      <c r="H2482" s="12">
        <v>38.1</v>
      </c>
      <c r="I2482" s="15" t="s">
        <v>13</v>
      </c>
      <c r="J2482" s="12" t="s">
        <v>2322</v>
      </c>
    </row>
    <row r="2483" s="1" customFormat="1" ht="24" spans="1:10">
      <c r="A2483" s="9"/>
      <c r="B2483" s="9"/>
      <c r="C2483" s="10" t="s">
        <v>2471</v>
      </c>
      <c r="D2483" s="11" t="s">
        <v>499</v>
      </c>
      <c r="E2483" s="10">
        <v>6</v>
      </c>
      <c r="F2483" s="12">
        <v>25.4</v>
      </c>
      <c r="G2483" s="12">
        <v>152.4</v>
      </c>
      <c r="H2483" s="12">
        <v>152.4</v>
      </c>
      <c r="I2483" s="15" t="s">
        <v>13</v>
      </c>
      <c r="J2483" s="12" t="s">
        <v>2322</v>
      </c>
    </row>
    <row r="2484" s="1" customFormat="1" ht="24" spans="1:10">
      <c r="A2484" s="9"/>
      <c r="B2484" s="9"/>
      <c r="C2484" s="10" t="s">
        <v>2472</v>
      </c>
      <c r="D2484" s="11" t="s">
        <v>59</v>
      </c>
      <c r="E2484" s="10">
        <v>2.3</v>
      </c>
      <c r="F2484" s="12">
        <v>25.4</v>
      </c>
      <c r="G2484" s="12">
        <v>58.42</v>
      </c>
      <c r="H2484" s="12">
        <v>58.42</v>
      </c>
      <c r="I2484" s="15" t="s">
        <v>13</v>
      </c>
      <c r="J2484" s="12" t="s">
        <v>2322</v>
      </c>
    </row>
    <row r="2485" s="1" customFormat="1" ht="24" spans="1:10">
      <c r="A2485" s="9"/>
      <c r="B2485" s="9"/>
      <c r="C2485" s="10" t="s">
        <v>2473</v>
      </c>
      <c r="D2485" s="11" t="s">
        <v>18</v>
      </c>
      <c r="E2485" s="10">
        <v>4.6</v>
      </c>
      <c r="F2485" s="12">
        <v>25.4</v>
      </c>
      <c r="G2485" s="12">
        <v>116.84</v>
      </c>
      <c r="H2485" s="12">
        <v>116.84</v>
      </c>
      <c r="I2485" s="15" t="s">
        <v>13</v>
      </c>
      <c r="J2485" s="12" t="s">
        <v>2322</v>
      </c>
    </row>
    <row r="2486" s="1" customFormat="1" ht="24" spans="1:10">
      <c r="A2486" s="9"/>
      <c r="B2486" s="9"/>
      <c r="C2486" s="10" t="s">
        <v>2474</v>
      </c>
      <c r="D2486" s="11" t="s">
        <v>66</v>
      </c>
      <c r="E2486" s="10">
        <v>4.4</v>
      </c>
      <c r="F2486" s="12">
        <v>25.4</v>
      </c>
      <c r="G2486" s="12">
        <v>111.76</v>
      </c>
      <c r="H2486" s="12">
        <v>111.76</v>
      </c>
      <c r="I2486" s="15" t="s">
        <v>13</v>
      </c>
      <c r="J2486" s="12" t="s">
        <v>2322</v>
      </c>
    </row>
    <row r="2487" s="1" customFormat="1" ht="24" spans="1:10">
      <c r="A2487" s="9"/>
      <c r="B2487" s="9"/>
      <c r="C2487" s="10" t="s">
        <v>2475</v>
      </c>
      <c r="D2487" s="11" t="s">
        <v>59</v>
      </c>
      <c r="E2487" s="10">
        <v>6</v>
      </c>
      <c r="F2487" s="12">
        <v>25.4</v>
      </c>
      <c r="G2487" s="12">
        <v>152.4</v>
      </c>
      <c r="H2487" s="12">
        <v>152.4</v>
      </c>
      <c r="I2487" s="15" t="s">
        <v>13</v>
      </c>
      <c r="J2487" s="12" t="s">
        <v>2322</v>
      </c>
    </row>
    <row r="2488" s="1" customFormat="1" ht="24" spans="1:10">
      <c r="A2488" s="9"/>
      <c r="B2488" s="9"/>
      <c r="C2488" s="10" t="s">
        <v>2476</v>
      </c>
      <c r="D2488" s="11" t="s">
        <v>718</v>
      </c>
      <c r="E2488" s="10">
        <v>3.3</v>
      </c>
      <c r="F2488" s="12">
        <v>25.4</v>
      </c>
      <c r="G2488" s="12">
        <v>83.82</v>
      </c>
      <c r="H2488" s="12">
        <v>83.82</v>
      </c>
      <c r="I2488" s="15" t="s">
        <v>13</v>
      </c>
      <c r="J2488" s="12" t="s">
        <v>2322</v>
      </c>
    </row>
    <row r="2489" s="1" customFormat="1" ht="24" spans="1:10">
      <c r="A2489" s="9"/>
      <c r="B2489" s="9"/>
      <c r="C2489" s="10" t="s">
        <v>2477</v>
      </c>
      <c r="D2489" s="11" t="s">
        <v>31</v>
      </c>
      <c r="E2489" s="10">
        <v>4.2</v>
      </c>
      <c r="F2489" s="12">
        <v>25.4</v>
      </c>
      <c r="G2489" s="12">
        <v>106.68</v>
      </c>
      <c r="H2489" s="12">
        <v>106.68</v>
      </c>
      <c r="I2489" s="15" t="s">
        <v>13</v>
      </c>
      <c r="J2489" s="12" t="s">
        <v>2322</v>
      </c>
    </row>
    <row r="2490" s="1" customFormat="1" ht="24" spans="1:10">
      <c r="A2490" s="9"/>
      <c r="B2490" s="9"/>
      <c r="C2490" s="10" t="s">
        <v>2478</v>
      </c>
      <c r="D2490" s="11" t="s">
        <v>45</v>
      </c>
      <c r="E2490" s="10">
        <v>2</v>
      </c>
      <c r="F2490" s="12">
        <v>25.4</v>
      </c>
      <c r="G2490" s="12">
        <v>50.8</v>
      </c>
      <c r="H2490" s="12">
        <v>50.8</v>
      </c>
      <c r="I2490" s="15" t="s">
        <v>13</v>
      </c>
      <c r="J2490" s="12" t="s">
        <v>2322</v>
      </c>
    </row>
    <row r="2491" s="1" customFormat="1" ht="24" spans="1:10">
      <c r="A2491" s="9"/>
      <c r="B2491" s="9"/>
      <c r="C2491" s="10" t="s">
        <v>2479</v>
      </c>
      <c r="D2491" s="11" t="s">
        <v>20</v>
      </c>
      <c r="E2491" s="10">
        <v>2.2</v>
      </c>
      <c r="F2491" s="12">
        <v>25.4</v>
      </c>
      <c r="G2491" s="12">
        <v>55.88</v>
      </c>
      <c r="H2491" s="12">
        <v>55.88</v>
      </c>
      <c r="I2491" s="15" t="s">
        <v>13</v>
      </c>
      <c r="J2491" s="12" t="s">
        <v>2322</v>
      </c>
    </row>
    <row r="2492" s="1" customFormat="1" ht="24" spans="1:10">
      <c r="A2492" s="9"/>
      <c r="B2492" s="9"/>
      <c r="C2492" s="10" t="s">
        <v>2480</v>
      </c>
      <c r="D2492" s="11" t="s">
        <v>20</v>
      </c>
      <c r="E2492" s="10">
        <v>1.4</v>
      </c>
      <c r="F2492" s="12">
        <v>25.4</v>
      </c>
      <c r="G2492" s="12">
        <v>35.56</v>
      </c>
      <c r="H2492" s="12">
        <v>35.56</v>
      </c>
      <c r="I2492" s="15" t="s">
        <v>13</v>
      </c>
      <c r="J2492" s="12" t="s">
        <v>2322</v>
      </c>
    </row>
    <row r="2493" s="1" customFormat="1" ht="36" spans="1:10">
      <c r="A2493" s="9"/>
      <c r="B2493" s="9"/>
      <c r="C2493" s="10" t="s">
        <v>2481</v>
      </c>
      <c r="D2493" s="11" t="s">
        <v>2482</v>
      </c>
      <c r="E2493" s="10">
        <v>5</v>
      </c>
      <c r="F2493" s="12">
        <v>25.4</v>
      </c>
      <c r="G2493" s="12">
        <v>127</v>
      </c>
      <c r="H2493" s="12">
        <v>127</v>
      </c>
      <c r="I2493" s="15" t="s">
        <v>13</v>
      </c>
      <c r="J2493" s="12" t="s">
        <v>2322</v>
      </c>
    </row>
    <row r="2494" s="1" customFormat="1" ht="24" spans="1:10">
      <c r="A2494" s="9"/>
      <c r="B2494" s="9"/>
      <c r="C2494" s="10" t="s">
        <v>2483</v>
      </c>
      <c r="D2494" s="11" t="s">
        <v>37</v>
      </c>
      <c r="E2494" s="10">
        <v>1.8</v>
      </c>
      <c r="F2494" s="12">
        <v>25.4</v>
      </c>
      <c r="G2494" s="12">
        <v>45.72</v>
      </c>
      <c r="H2494" s="12">
        <v>45.72</v>
      </c>
      <c r="I2494" s="15" t="s">
        <v>13</v>
      </c>
      <c r="J2494" s="12" t="s">
        <v>2322</v>
      </c>
    </row>
    <row r="2495" s="1" customFormat="1" ht="24" spans="1:10">
      <c r="A2495" s="9"/>
      <c r="B2495" s="9"/>
      <c r="C2495" s="10" t="s">
        <v>2484</v>
      </c>
      <c r="D2495" s="11" t="s">
        <v>12</v>
      </c>
      <c r="E2495" s="10">
        <v>2.5</v>
      </c>
      <c r="F2495" s="12">
        <v>25.4</v>
      </c>
      <c r="G2495" s="12">
        <v>63.5</v>
      </c>
      <c r="H2495" s="12">
        <v>63.5</v>
      </c>
      <c r="I2495" s="15" t="s">
        <v>13</v>
      </c>
      <c r="J2495" s="12" t="s">
        <v>2322</v>
      </c>
    </row>
    <row r="2496" s="1" customFormat="1" ht="24" spans="1:10">
      <c r="A2496" s="9"/>
      <c r="B2496" s="9"/>
      <c r="C2496" s="10" t="s">
        <v>2485</v>
      </c>
      <c r="D2496" s="11" t="s">
        <v>43</v>
      </c>
      <c r="E2496" s="10">
        <v>3.7</v>
      </c>
      <c r="F2496" s="12">
        <v>25.4</v>
      </c>
      <c r="G2496" s="12">
        <v>93.98</v>
      </c>
      <c r="H2496" s="12">
        <v>93.98</v>
      </c>
      <c r="I2496" s="15" t="s">
        <v>13</v>
      </c>
      <c r="J2496" s="12" t="s">
        <v>2322</v>
      </c>
    </row>
    <row r="2497" s="1" customFormat="1" ht="24" spans="1:10">
      <c r="A2497" s="9"/>
      <c r="B2497" s="9"/>
      <c r="C2497" s="10" t="s">
        <v>2486</v>
      </c>
      <c r="D2497" s="11" t="s">
        <v>2487</v>
      </c>
      <c r="E2497" s="10">
        <v>1.8</v>
      </c>
      <c r="F2497" s="12">
        <v>25.4</v>
      </c>
      <c r="G2497" s="12">
        <v>45.72</v>
      </c>
      <c r="H2497" s="12">
        <v>45.72</v>
      </c>
      <c r="I2497" s="15" t="s">
        <v>13</v>
      </c>
      <c r="J2497" s="12" t="s">
        <v>2322</v>
      </c>
    </row>
    <row r="2498" s="1" customFormat="1" ht="24" spans="1:10">
      <c r="A2498" s="9"/>
      <c r="B2498" s="9"/>
      <c r="C2498" s="10" t="s">
        <v>2488</v>
      </c>
      <c r="D2498" s="11" t="s">
        <v>25</v>
      </c>
      <c r="E2498" s="10">
        <v>3</v>
      </c>
      <c r="F2498" s="12">
        <v>25.4</v>
      </c>
      <c r="G2498" s="12">
        <v>76.2</v>
      </c>
      <c r="H2498" s="12">
        <v>76.2</v>
      </c>
      <c r="I2498" s="15" t="s">
        <v>13</v>
      </c>
      <c r="J2498" s="12" t="s">
        <v>2322</v>
      </c>
    </row>
    <row r="2499" s="1" customFormat="1" ht="24" spans="1:10">
      <c r="A2499" s="9"/>
      <c r="B2499" s="9"/>
      <c r="C2499" s="10" t="s">
        <v>693</v>
      </c>
      <c r="D2499" s="11" t="s">
        <v>37</v>
      </c>
      <c r="E2499" s="10">
        <v>1.3</v>
      </c>
      <c r="F2499" s="12">
        <v>25.4</v>
      </c>
      <c r="G2499" s="12">
        <v>33.02</v>
      </c>
      <c r="H2499" s="12">
        <v>33.02</v>
      </c>
      <c r="I2499" s="15" t="s">
        <v>13</v>
      </c>
      <c r="J2499" s="12" t="s">
        <v>2322</v>
      </c>
    </row>
    <row r="2500" s="1" customFormat="1" ht="24" spans="1:10">
      <c r="A2500" s="9"/>
      <c r="B2500" s="9"/>
      <c r="C2500" s="10" t="s">
        <v>1461</v>
      </c>
      <c r="D2500" s="11" t="s">
        <v>176</v>
      </c>
      <c r="E2500" s="10">
        <v>5.5</v>
      </c>
      <c r="F2500" s="12">
        <v>25.4</v>
      </c>
      <c r="G2500" s="12">
        <v>139.7</v>
      </c>
      <c r="H2500" s="12">
        <v>139.7</v>
      </c>
      <c r="I2500" s="15" t="s">
        <v>13</v>
      </c>
      <c r="J2500" s="12" t="s">
        <v>2322</v>
      </c>
    </row>
    <row r="2501" s="1" customFormat="1" ht="24" spans="1:10">
      <c r="A2501" s="9"/>
      <c r="B2501" s="9"/>
      <c r="C2501" s="10" t="s">
        <v>2489</v>
      </c>
      <c r="D2501" s="11" t="s">
        <v>33</v>
      </c>
      <c r="E2501" s="10">
        <v>3.3</v>
      </c>
      <c r="F2501" s="12">
        <v>25.4</v>
      </c>
      <c r="G2501" s="12">
        <v>83.82</v>
      </c>
      <c r="H2501" s="12">
        <v>83.82</v>
      </c>
      <c r="I2501" s="15" t="s">
        <v>13</v>
      </c>
      <c r="J2501" s="12" t="s">
        <v>2322</v>
      </c>
    </row>
    <row r="2502" s="1" customFormat="1" ht="24" spans="1:10">
      <c r="A2502" s="9"/>
      <c r="B2502" s="9"/>
      <c r="C2502" s="10" t="s">
        <v>2490</v>
      </c>
      <c r="D2502" s="11" t="s">
        <v>35</v>
      </c>
      <c r="E2502" s="10">
        <v>3.5</v>
      </c>
      <c r="F2502" s="12">
        <v>25.4</v>
      </c>
      <c r="G2502" s="12">
        <v>88.9</v>
      </c>
      <c r="H2502" s="12">
        <v>88.9</v>
      </c>
      <c r="I2502" s="15" t="s">
        <v>13</v>
      </c>
      <c r="J2502" s="12" t="s">
        <v>2322</v>
      </c>
    </row>
    <row r="2503" s="1" customFormat="1" ht="24" spans="1:10">
      <c r="A2503" s="9"/>
      <c r="B2503" s="9"/>
      <c r="C2503" s="10" t="s">
        <v>2491</v>
      </c>
      <c r="D2503" s="11" t="s">
        <v>35</v>
      </c>
      <c r="E2503" s="10">
        <v>2.9</v>
      </c>
      <c r="F2503" s="12">
        <v>25.4</v>
      </c>
      <c r="G2503" s="12">
        <v>73.66</v>
      </c>
      <c r="H2503" s="12">
        <v>73.66</v>
      </c>
      <c r="I2503" s="15" t="s">
        <v>13</v>
      </c>
      <c r="J2503" s="12" t="s">
        <v>2322</v>
      </c>
    </row>
    <row r="2504" s="1" customFormat="1" ht="24" spans="1:10">
      <c r="A2504" s="9"/>
      <c r="B2504" s="9"/>
      <c r="C2504" s="10" t="s">
        <v>2492</v>
      </c>
      <c r="D2504" s="11" t="s">
        <v>45</v>
      </c>
      <c r="E2504" s="10">
        <v>2.2</v>
      </c>
      <c r="F2504" s="12">
        <v>25.4</v>
      </c>
      <c r="G2504" s="12">
        <v>55.88</v>
      </c>
      <c r="H2504" s="12">
        <v>55.88</v>
      </c>
      <c r="I2504" s="15" t="s">
        <v>13</v>
      </c>
      <c r="J2504" s="12" t="s">
        <v>2322</v>
      </c>
    </row>
    <row r="2505" s="1" customFormat="1" ht="24" spans="1:10">
      <c r="A2505" s="9"/>
      <c r="B2505" s="9"/>
      <c r="C2505" s="10" t="s">
        <v>2493</v>
      </c>
      <c r="D2505" s="11" t="s">
        <v>640</v>
      </c>
      <c r="E2505" s="10">
        <v>2.4</v>
      </c>
      <c r="F2505" s="12">
        <v>25.4</v>
      </c>
      <c r="G2505" s="12">
        <v>60.96</v>
      </c>
      <c r="H2505" s="12">
        <v>60.96</v>
      </c>
      <c r="I2505" s="15" t="s">
        <v>13</v>
      </c>
      <c r="J2505" s="12" t="s">
        <v>2322</v>
      </c>
    </row>
    <row r="2506" s="1" customFormat="1" ht="24" spans="1:10">
      <c r="A2506" s="9"/>
      <c r="B2506" s="9"/>
      <c r="C2506" s="10" t="s">
        <v>2096</v>
      </c>
      <c r="D2506" s="11" t="s">
        <v>45</v>
      </c>
      <c r="E2506" s="10">
        <v>2.5</v>
      </c>
      <c r="F2506" s="12">
        <v>25.4</v>
      </c>
      <c r="G2506" s="12">
        <v>63.5</v>
      </c>
      <c r="H2506" s="12">
        <v>63.5</v>
      </c>
      <c r="I2506" s="15" t="s">
        <v>13</v>
      </c>
      <c r="J2506" s="12" t="s">
        <v>2322</v>
      </c>
    </row>
    <row r="2507" s="1" customFormat="1" ht="24" spans="1:10">
      <c r="A2507" s="9"/>
      <c r="B2507" s="9"/>
      <c r="C2507" s="10" t="s">
        <v>707</v>
      </c>
      <c r="D2507" s="11" t="s">
        <v>35</v>
      </c>
      <c r="E2507" s="10">
        <v>2.5</v>
      </c>
      <c r="F2507" s="12">
        <v>25.4</v>
      </c>
      <c r="G2507" s="12">
        <v>63.5</v>
      </c>
      <c r="H2507" s="12">
        <v>63.5</v>
      </c>
      <c r="I2507" s="15" t="s">
        <v>13</v>
      </c>
      <c r="J2507" s="12" t="s">
        <v>2322</v>
      </c>
    </row>
    <row r="2508" s="1" customFormat="1" ht="24" spans="1:10">
      <c r="A2508" s="9"/>
      <c r="B2508" s="9"/>
      <c r="C2508" s="10" t="s">
        <v>2494</v>
      </c>
      <c r="D2508" s="11" t="s">
        <v>181</v>
      </c>
      <c r="E2508" s="10">
        <v>1.8</v>
      </c>
      <c r="F2508" s="12">
        <v>25.4</v>
      </c>
      <c r="G2508" s="12">
        <v>45.72</v>
      </c>
      <c r="H2508" s="12">
        <v>45.72</v>
      </c>
      <c r="I2508" s="15" t="s">
        <v>13</v>
      </c>
      <c r="J2508" s="12" t="s">
        <v>2322</v>
      </c>
    </row>
    <row r="2509" s="1" customFormat="1" ht="24" spans="1:10">
      <c r="A2509" s="9"/>
      <c r="B2509" s="9"/>
      <c r="C2509" s="10" t="s">
        <v>2495</v>
      </c>
      <c r="D2509" s="11" t="s">
        <v>37</v>
      </c>
      <c r="E2509" s="10">
        <v>5.9</v>
      </c>
      <c r="F2509" s="12">
        <v>25.4</v>
      </c>
      <c r="G2509" s="12">
        <v>149.86</v>
      </c>
      <c r="H2509" s="12">
        <v>149.86</v>
      </c>
      <c r="I2509" s="15" t="s">
        <v>13</v>
      </c>
      <c r="J2509" s="12" t="s">
        <v>2322</v>
      </c>
    </row>
    <row r="2510" s="1" customFormat="1" ht="24" spans="1:10">
      <c r="A2510" s="9"/>
      <c r="B2510" s="9"/>
      <c r="C2510" s="10" t="s">
        <v>2496</v>
      </c>
      <c r="D2510" s="11" t="s">
        <v>31</v>
      </c>
      <c r="E2510" s="10">
        <v>2.1</v>
      </c>
      <c r="F2510" s="12">
        <v>25.4</v>
      </c>
      <c r="G2510" s="12">
        <v>53.34</v>
      </c>
      <c r="H2510" s="12">
        <v>53.34</v>
      </c>
      <c r="I2510" s="15" t="s">
        <v>13</v>
      </c>
      <c r="J2510" s="12" t="s">
        <v>2322</v>
      </c>
    </row>
    <row r="2511" s="1" customFormat="1" ht="24" spans="1:10">
      <c r="A2511" s="9"/>
      <c r="B2511" s="9"/>
      <c r="C2511" s="10" t="s">
        <v>2497</v>
      </c>
      <c r="D2511" s="11" t="s">
        <v>45</v>
      </c>
      <c r="E2511" s="10">
        <v>5.6</v>
      </c>
      <c r="F2511" s="12">
        <v>25.4</v>
      </c>
      <c r="G2511" s="12">
        <v>142.24</v>
      </c>
      <c r="H2511" s="12">
        <v>142.24</v>
      </c>
      <c r="I2511" s="15" t="s">
        <v>13</v>
      </c>
      <c r="J2511" s="12" t="s">
        <v>2322</v>
      </c>
    </row>
    <row r="2512" s="1" customFormat="1" ht="24" spans="1:10">
      <c r="A2512" s="9"/>
      <c r="B2512" s="9"/>
      <c r="C2512" s="10" t="s">
        <v>717</v>
      </c>
      <c r="D2512" s="11" t="s">
        <v>2498</v>
      </c>
      <c r="E2512" s="10">
        <v>1.8</v>
      </c>
      <c r="F2512" s="12">
        <v>25.4</v>
      </c>
      <c r="G2512" s="12">
        <v>45.72</v>
      </c>
      <c r="H2512" s="12">
        <v>45.72</v>
      </c>
      <c r="I2512" s="15" t="s">
        <v>13</v>
      </c>
      <c r="J2512" s="12" t="s">
        <v>2322</v>
      </c>
    </row>
    <row r="2513" s="1" customFormat="1" ht="24" spans="1:10">
      <c r="A2513" s="9"/>
      <c r="B2513" s="9"/>
      <c r="C2513" s="10" t="s">
        <v>708</v>
      </c>
      <c r="D2513" s="11" t="s">
        <v>31</v>
      </c>
      <c r="E2513" s="10">
        <v>1.7</v>
      </c>
      <c r="F2513" s="12">
        <v>25.4</v>
      </c>
      <c r="G2513" s="12">
        <v>43.18</v>
      </c>
      <c r="H2513" s="12">
        <v>43.18</v>
      </c>
      <c r="I2513" s="15" t="s">
        <v>13</v>
      </c>
      <c r="J2513" s="12" t="s">
        <v>2322</v>
      </c>
    </row>
    <row r="2514" s="1" customFormat="1" ht="24" spans="1:10">
      <c r="A2514" s="9"/>
      <c r="B2514" s="9"/>
      <c r="C2514" s="10" t="s">
        <v>2499</v>
      </c>
      <c r="D2514" s="11" t="s">
        <v>59</v>
      </c>
      <c r="E2514" s="10">
        <v>2.8</v>
      </c>
      <c r="F2514" s="12">
        <v>25.4</v>
      </c>
      <c r="G2514" s="12">
        <v>71.12</v>
      </c>
      <c r="H2514" s="12">
        <v>71.12</v>
      </c>
      <c r="I2514" s="15" t="s">
        <v>13</v>
      </c>
      <c r="J2514" s="12" t="s">
        <v>2322</v>
      </c>
    </row>
    <row r="2515" s="1" customFormat="1" ht="24" spans="1:10">
      <c r="A2515" s="9"/>
      <c r="B2515" s="9"/>
      <c r="C2515" s="10" t="s">
        <v>2500</v>
      </c>
      <c r="D2515" s="11" t="s">
        <v>43</v>
      </c>
      <c r="E2515" s="10">
        <v>4.8</v>
      </c>
      <c r="F2515" s="12">
        <v>25.4</v>
      </c>
      <c r="G2515" s="12">
        <v>121.92</v>
      </c>
      <c r="H2515" s="12">
        <v>121.92</v>
      </c>
      <c r="I2515" s="15" t="s">
        <v>13</v>
      </c>
      <c r="J2515" s="12" t="s">
        <v>2322</v>
      </c>
    </row>
    <row r="2516" s="1" customFormat="1" ht="24" spans="1:10">
      <c r="A2516" s="9"/>
      <c r="B2516" s="9"/>
      <c r="C2516" s="10" t="s">
        <v>2501</v>
      </c>
      <c r="D2516" s="11" t="s">
        <v>2502</v>
      </c>
      <c r="E2516" s="10">
        <v>4</v>
      </c>
      <c r="F2516" s="12">
        <v>25.4</v>
      </c>
      <c r="G2516" s="12">
        <v>101.6</v>
      </c>
      <c r="H2516" s="12">
        <v>101.6</v>
      </c>
      <c r="I2516" s="15" t="s">
        <v>13</v>
      </c>
      <c r="J2516" s="12" t="s">
        <v>2322</v>
      </c>
    </row>
    <row r="2517" s="1" customFormat="1" ht="24" spans="1:10">
      <c r="A2517" s="9"/>
      <c r="B2517" s="9"/>
      <c r="C2517" s="10" t="s">
        <v>2503</v>
      </c>
      <c r="D2517" s="11" t="s">
        <v>31</v>
      </c>
      <c r="E2517" s="10">
        <v>4.9</v>
      </c>
      <c r="F2517" s="12">
        <v>25.4</v>
      </c>
      <c r="G2517" s="12">
        <v>124.46</v>
      </c>
      <c r="H2517" s="12">
        <v>124.46</v>
      </c>
      <c r="I2517" s="15" t="s">
        <v>13</v>
      </c>
      <c r="J2517" s="12" t="s">
        <v>2322</v>
      </c>
    </row>
    <row r="2518" s="1" customFormat="1" ht="24" spans="1:10">
      <c r="A2518" s="9"/>
      <c r="B2518" s="9"/>
      <c r="C2518" s="10" t="s">
        <v>2504</v>
      </c>
      <c r="D2518" s="11" t="s">
        <v>18</v>
      </c>
      <c r="E2518" s="10">
        <v>3.6</v>
      </c>
      <c r="F2518" s="12">
        <v>25.4</v>
      </c>
      <c r="G2518" s="12">
        <v>91.44</v>
      </c>
      <c r="H2518" s="12">
        <v>91.44</v>
      </c>
      <c r="I2518" s="15" t="s">
        <v>13</v>
      </c>
      <c r="J2518" s="12" t="s">
        <v>2322</v>
      </c>
    </row>
    <row r="2519" s="1" customFormat="1" ht="24" spans="1:10">
      <c r="A2519" s="9"/>
      <c r="B2519" s="9"/>
      <c r="C2519" s="10" t="s">
        <v>2505</v>
      </c>
      <c r="D2519" s="11" t="s">
        <v>12</v>
      </c>
      <c r="E2519" s="10">
        <v>1.75</v>
      </c>
      <c r="F2519" s="12">
        <v>25.4</v>
      </c>
      <c r="G2519" s="12">
        <v>44.45</v>
      </c>
      <c r="H2519" s="12">
        <v>44.45</v>
      </c>
      <c r="I2519" s="15" t="s">
        <v>13</v>
      </c>
      <c r="J2519" s="12" t="s">
        <v>2322</v>
      </c>
    </row>
    <row r="2520" s="1" customFormat="1" ht="24" spans="1:10">
      <c r="A2520" s="9"/>
      <c r="B2520" s="9"/>
      <c r="C2520" s="10" t="s">
        <v>2506</v>
      </c>
      <c r="D2520" s="11" t="s">
        <v>95</v>
      </c>
      <c r="E2520" s="10">
        <v>3.6</v>
      </c>
      <c r="F2520" s="12">
        <v>25.4</v>
      </c>
      <c r="G2520" s="12">
        <v>91.44</v>
      </c>
      <c r="H2520" s="12">
        <v>91.44</v>
      </c>
      <c r="I2520" s="15" t="s">
        <v>13</v>
      </c>
      <c r="J2520" s="12" t="s">
        <v>2322</v>
      </c>
    </row>
    <row r="2521" s="1" customFormat="1" ht="24" spans="1:10">
      <c r="A2521" s="9"/>
      <c r="B2521" s="9"/>
      <c r="C2521" s="10" t="s">
        <v>2507</v>
      </c>
      <c r="D2521" s="11" t="s">
        <v>2508</v>
      </c>
      <c r="E2521" s="10">
        <v>6.1</v>
      </c>
      <c r="F2521" s="12">
        <v>25.4</v>
      </c>
      <c r="G2521" s="12">
        <v>154.94</v>
      </c>
      <c r="H2521" s="12">
        <v>154.94</v>
      </c>
      <c r="I2521" s="15" t="s">
        <v>13</v>
      </c>
      <c r="J2521" s="12" t="s">
        <v>2322</v>
      </c>
    </row>
    <row r="2522" s="1" customFormat="1" ht="24" spans="1:10">
      <c r="A2522" s="9"/>
      <c r="B2522" s="9"/>
      <c r="C2522" s="10" t="s">
        <v>2509</v>
      </c>
      <c r="D2522" s="11" t="s">
        <v>239</v>
      </c>
      <c r="E2522" s="10">
        <v>2.3</v>
      </c>
      <c r="F2522" s="12">
        <v>25.4</v>
      </c>
      <c r="G2522" s="12">
        <v>58.42</v>
      </c>
      <c r="H2522" s="12">
        <v>58.42</v>
      </c>
      <c r="I2522" s="15" t="s">
        <v>13</v>
      </c>
      <c r="J2522" s="12" t="s">
        <v>2322</v>
      </c>
    </row>
    <row r="2523" s="1" customFormat="1" ht="24" spans="1:10">
      <c r="A2523" s="9"/>
      <c r="B2523" s="9"/>
      <c r="C2523" s="10" t="s">
        <v>2510</v>
      </c>
      <c r="D2523" s="11" t="s">
        <v>33</v>
      </c>
      <c r="E2523" s="10">
        <v>1.45</v>
      </c>
      <c r="F2523" s="12">
        <v>25.4</v>
      </c>
      <c r="G2523" s="12">
        <v>36.83</v>
      </c>
      <c r="H2523" s="12">
        <v>36.83</v>
      </c>
      <c r="I2523" s="15" t="s">
        <v>13</v>
      </c>
      <c r="J2523" s="12" t="s">
        <v>2322</v>
      </c>
    </row>
    <row r="2524" s="1" customFormat="1" ht="24" spans="1:10">
      <c r="A2524" s="9"/>
      <c r="B2524" s="9"/>
      <c r="C2524" s="10" t="s">
        <v>2511</v>
      </c>
      <c r="D2524" s="11" t="s">
        <v>20</v>
      </c>
      <c r="E2524" s="10">
        <v>3.9</v>
      </c>
      <c r="F2524" s="12">
        <v>25.4</v>
      </c>
      <c r="G2524" s="12">
        <v>99.06</v>
      </c>
      <c r="H2524" s="12">
        <v>99.06</v>
      </c>
      <c r="I2524" s="15" t="s">
        <v>13</v>
      </c>
      <c r="J2524" s="12" t="s">
        <v>2322</v>
      </c>
    </row>
    <row r="2525" s="1" customFormat="1" ht="24" spans="1:10">
      <c r="A2525" s="9"/>
      <c r="B2525" s="9"/>
      <c r="C2525" s="10" t="s">
        <v>2512</v>
      </c>
      <c r="D2525" s="11" t="s">
        <v>20</v>
      </c>
      <c r="E2525" s="10">
        <v>3.8</v>
      </c>
      <c r="F2525" s="12">
        <v>25.4</v>
      </c>
      <c r="G2525" s="12">
        <v>96.52</v>
      </c>
      <c r="H2525" s="12">
        <v>96.52</v>
      </c>
      <c r="I2525" s="15" t="s">
        <v>13</v>
      </c>
      <c r="J2525" s="12" t="s">
        <v>2322</v>
      </c>
    </row>
    <row r="2526" s="1" customFormat="1" ht="24" spans="1:10">
      <c r="A2526" s="9"/>
      <c r="B2526" s="9"/>
      <c r="C2526" s="10" t="s">
        <v>1575</v>
      </c>
      <c r="D2526" s="11" t="s">
        <v>59</v>
      </c>
      <c r="E2526" s="10">
        <v>4.98</v>
      </c>
      <c r="F2526" s="12">
        <v>25.4</v>
      </c>
      <c r="G2526" s="12">
        <v>126.492</v>
      </c>
      <c r="H2526" s="12">
        <v>126.492</v>
      </c>
      <c r="I2526" s="15" t="s">
        <v>13</v>
      </c>
      <c r="J2526" s="12" t="s">
        <v>2322</v>
      </c>
    </row>
    <row r="2527" s="1" customFormat="1" ht="24" spans="1:10">
      <c r="A2527" s="9"/>
      <c r="B2527" s="9"/>
      <c r="C2527" s="10" t="s">
        <v>2513</v>
      </c>
      <c r="D2527" s="11" t="s">
        <v>39</v>
      </c>
      <c r="E2527" s="10">
        <v>1.4</v>
      </c>
      <c r="F2527" s="12">
        <v>25.4</v>
      </c>
      <c r="G2527" s="12">
        <v>35.56</v>
      </c>
      <c r="H2527" s="12">
        <v>35.56</v>
      </c>
      <c r="I2527" s="15" t="s">
        <v>13</v>
      </c>
      <c r="J2527" s="12" t="s">
        <v>2322</v>
      </c>
    </row>
    <row r="2528" s="1" customFormat="1" ht="24" spans="1:10">
      <c r="A2528" s="9"/>
      <c r="B2528" s="9"/>
      <c r="C2528" s="10" t="s">
        <v>2514</v>
      </c>
      <c r="D2528" s="11" t="s">
        <v>654</v>
      </c>
      <c r="E2528" s="10">
        <v>6.97</v>
      </c>
      <c r="F2528" s="12">
        <v>25.4</v>
      </c>
      <c r="G2528" s="12">
        <v>177.038</v>
      </c>
      <c r="H2528" s="12">
        <v>177.038</v>
      </c>
      <c r="I2528" s="15" t="s">
        <v>13</v>
      </c>
      <c r="J2528" s="12" t="s">
        <v>2322</v>
      </c>
    </row>
    <row r="2529" s="1" customFormat="1" ht="24" spans="1:10">
      <c r="A2529" s="9"/>
      <c r="B2529" s="9"/>
      <c r="C2529" s="10" t="s">
        <v>2515</v>
      </c>
      <c r="D2529" s="11" t="s">
        <v>43</v>
      </c>
      <c r="E2529" s="10">
        <v>4.2</v>
      </c>
      <c r="F2529" s="12">
        <v>25.4</v>
      </c>
      <c r="G2529" s="12">
        <v>106.68</v>
      </c>
      <c r="H2529" s="12">
        <v>106.68</v>
      </c>
      <c r="I2529" s="15" t="s">
        <v>13</v>
      </c>
      <c r="J2529" s="12" t="s">
        <v>2322</v>
      </c>
    </row>
    <row r="2530" s="1" customFormat="1" ht="24" spans="1:10">
      <c r="A2530" s="9"/>
      <c r="B2530" s="9"/>
      <c r="C2530" s="10" t="s">
        <v>2516</v>
      </c>
      <c r="D2530" s="11" t="s">
        <v>66</v>
      </c>
      <c r="E2530" s="10">
        <v>5.2</v>
      </c>
      <c r="F2530" s="12">
        <v>25.4</v>
      </c>
      <c r="G2530" s="12">
        <v>132.08</v>
      </c>
      <c r="H2530" s="12">
        <v>132.08</v>
      </c>
      <c r="I2530" s="15" t="s">
        <v>13</v>
      </c>
      <c r="J2530" s="12" t="s">
        <v>2322</v>
      </c>
    </row>
    <row r="2531" s="1" customFormat="1" ht="24" spans="1:10">
      <c r="A2531" s="9"/>
      <c r="B2531" s="9"/>
      <c r="C2531" s="10" t="s">
        <v>2517</v>
      </c>
      <c r="D2531" s="11" t="s">
        <v>59</v>
      </c>
      <c r="E2531" s="10">
        <v>3</v>
      </c>
      <c r="F2531" s="12">
        <v>25.4</v>
      </c>
      <c r="G2531" s="12">
        <v>76.2</v>
      </c>
      <c r="H2531" s="12">
        <v>76.2</v>
      </c>
      <c r="I2531" s="15" t="s">
        <v>13</v>
      </c>
      <c r="J2531" s="12" t="s">
        <v>2322</v>
      </c>
    </row>
    <row r="2532" s="1" customFormat="1" ht="24" spans="1:10">
      <c r="A2532" s="9"/>
      <c r="B2532" s="9"/>
      <c r="C2532" s="10" t="s">
        <v>2518</v>
      </c>
      <c r="D2532" s="11" t="s">
        <v>45</v>
      </c>
      <c r="E2532" s="10">
        <v>4.6</v>
      </c>
      <c r="F2532" s="12">
        <v>25.4</v>
      </c>
      <c r="G2532" s="12">
        <v>116.84</v>
      </c>
      <c r="H2532" s="12">
        <v>116.84</v>
      </c>
      <c r="I2532" s="15" t="s">
        <v>13</v>
      </c>
      <c r="J2532" s="12" t="s">
        <v>2322</v>
      </c>
    </row>
    <row r="2533" s="1" customFormat="1" ht="24" spans="1:10">
      <c r="A2533" s="9"/>
      <c r="B2533" s="9"/>
      <c r="C2533" s="10" t="s">
        <v>2519</v>
      </c>
      <c r="D2533" s="11" t="s">
        <v>12</v>
      </c>
      <c r="E2533" s="10">
        <v>2.5</v>
      </c>
      <c r="F2533" s="12">
        <v>25.4</v>
      </c>
      <c r="G2533" s="12">
        <v>63.5</v>
      </c>
      <c r="H2533" s="12">
        <v>63.5</v>
      </c>
      <c r="I2533" s="15" t="s">
        <v>13</v>
      </c>
      <c r="J2533" s="12" t="s">
        <v>2322</v>
      </c>
    </row>
    <row r="2534" s="1" customFormat="1" ht="24" spans="1:10">
      <c r="A2534" s="9"/>
      <c r="B2534" s="9"/>
      <c r="C2534" s="10" t="s">
        <v>2520</v>
      </c>
      <c r="D2534" s="11" t="s">
        <v>204</v>
      </c>
      <c r="E2534" s="10">
        <v>2</v>
      </c>
      <c r="F2534" s="12">
        <v>25.4</v>
      </c>
      <c r="G2534" s="12">
        <v>50.8</v>
      </c>
      <c r="H2534" s="12">
        <v>50.8</v>
      </c>
      <c r="I2534" s="15" t="s">
        <v>13</v>
      </c>
      <c r="J2534" s="12" t="s">
        <v>2322</v>
      </c>
    </row>
    <row r="2535" s="1" customFormat="1" ht="24" spans="1:10">
      <c r="A2535" s="9"/>
      <c r="B2535" s="9"/>
      <c r="C2535" s="10" t="s">
        <v>2521</v>
      </c>
      <c r="D2535" s="11" t="s">
        <v>204</v>
      </c>
      <c r="E2535" s="10">
        <v>3</v>
      </c>
      <c r="F2535" s="12">
        <v>25.4</v>
      </c>
      <c r="G2535" s="12">
        <v>76.2</v>
      </c>
      <c r="H2535" s="12">
        <v>76.2</v>
      </c>
      <c r="I2535" s="15" t="s">
        <v>13</v>
      </c>
      <c r="J2535" s="12" t="s">
        <v>2322</v>
      </c>
    </row>
    <row r="2536" s="1" customFormat="1" ht="24" spans="1:10">
      <c r="A2536" s="9"/>
      <c r="B2536" s="9"/>
      <c r="C2536" s="10" t="s">
        <v>2522</v>
      </c>
      <c r="D2536" s="11" t="s">
        <v>33</v>
      </c>
      <c r="E2536" s="10">
        <v>6.8</v>
      </c>
      <c r="F2536" s="12">
        <v>25.4</v>
      </c>
      <c r="G2536" s="12">
        <v>172.72</v>
      </c>
      <c r="H2536" s="12">
        <v>172.72</v>
      </c>
      <c r="I2536" s="15" t="s">
        <v>13</v>
      </c>
      <c r="J2536" s="12" t="s">
        <v>2322</v>
      </c>
    </row>
    <row r="2537" s="1" customFormat="1" ht="24" spans="1:10">
      <c r="A2537" s="9"/>
      <c r="B2537" s="9"/>
      <c r="C2537" s="10" t="s">
        <v>2523</v>
      </c>
      <c r="D2537" s="11" t="s">
        <v>248</v>
      </c>
      <c r="E2537" s="10">
        <v>4.2</v>
      </c>
      <c r="F2537" s="12">
        <v>25.4</v>
      </c>
      <c r="G2537" s="12">
        <v>106.68</v>
      </c>
      <c r="H2537" s="12">
        <v>106.68</v>
      </c>
      <c r="I2537" s="15" t="s">
        <v>13</v>
      </c>
      <c r="J2537" s="12" t="s">
        <v>2322</v>
      </c>
    </row>
    <row r="2538" s="1" customFormat="1" ht="24" spans="1:10">
      <c r="A2538" s="9"/>
      <c r="B2538" s="9"/>
      <c r="C2538" s="10" t="s">
        <v>2524</v>
      </c>
      <c r="D2538" s="11" t="s">
        <v>35</v>
      </c>
      <c r="E2538" s="10">
        <v>1.7</v>
      </c>
      <c r="F2538" s="12">
        <v>25.4</v>
      </c>
      <c r="G2538" s="12">
        <v>43.18</v>
      </c>
      <c r="H2538" s="12">
        <v>43.18</v>
      </c>
      <c r="I2538" s="15" t="s">
        <v>13</v>
      </c>
      <c r="J2538" s="12" t="s">
        <v>2322</v>
      </c>
    </row>
    <row r="2539" s="1" customFormat="1" ht="24" spans="1:10">
      <c r="A2539" s="9"/>
      <c r="B2539" s="9"/>
      <c r="C2539" s="10" t="s">
        <v>2525</v>
      </c>
      <c r="D2539" s="11" t="s">
        <v>39</v>
      </c>
      <c r="E2539" s="10">
        <v>4.4</v>
      </c>
      <c r="F2539" s="12">
        <v>25.4</v>
      </c>
      <c r="G2539" s="12">
        <v>111.76</v>
      </c>
      <c r="H2539" s="12">
        <v>111.76</v>
      </c>
      <c r="I2539" s="15" t="s">
        <v>13</v>
      </c>
      <c r="J2539" s="12" t="s">
        <v>2322</v>
      </c>
    </row>
    <row r="2540" s="1" customFormat="1" ht="24" spans="1:10">
      <c r="A2540" s="9"/>
      <c r="B2540" s="9"/>
      <c r="C2540" s="10" t="s">
        <v>2526</v>
      </c>
      <c r="D2540" s="11" t="s">
        <v>98</v>
      </c>
      <c r="E2540" s="10">
        <v>3.8</v>
      </c>
      <c r="F2540" s="12">
        <v>25.4</v>
      </c>
      <c r="G2540" s="12">
        <v>96.52</v>
      </c>
      <c r="H2540" s="12">
        <v>96.52</v>
      </c>
      <c r="I2540" s="15" t="s">
        <v>13</v>
      </c>
      <c r="J2540" s="12" t="s">
        <v>2322</v>
      </c>
    </row>
    <row r="2541" s="1" customFormat="1" ht="24" spans="1:10">
      <c r="A2541" s="9"/>
      <c r="B2541" s="9"/>
      <c r="C2541" s="10" t="s">
        <v>2527</v>
      </c>
      <c r="D2541" s="11" t="s">
        <v>35</v>
      </c>
      <c r="E2541" s="10">
        <v>5.7</v>
      </c>
      <c r="F2541" s="12">
        <v>25.4</v>
      </c>
      <c r="G2541" s="12">
        <v>144.78</v>
      </c>
      <c r="H2541" s="12">
        <v>144.78</v>
      </c>
      <c r="I2541" s="15" t="s">
        <v>13</v>
      </c>
      <c r="J2541" s="12" t="s">
        <v>2322</v>
      </c>
    </row>
    <row r="2542" s="1" customFormat="1" ht="24" spans="1:10">
      <c r="A2542" s="9"/>
      <c r="B2542" s="9"/>
      <c r="C2542" s="10" t="s">
        <v>2528</v>
      </c>
      <c r="D2542" s="11" t="s">
        <v>37</v>
      </c>
      <c r="E2542" s="10">
        <v>7.52</v>
      </c>
      <c r="F2542" s="12">
        <v>25.4</v>
      </c>
      <c r="G2542" s="12">
        <v>191.008</v>
      </c>
      <c r="H2542" s="12">
        <v>191.008</v>
      </c>
      <c r="I2542" s="15" t="s">
        <v>13</v>
      </c>
      <c r="J2542" s="12" t="s">
        <v>2322</v>
      </c>
    </row>
    <row r="2543" s="1" customFormat="1" ht="24" spans="1:10">
      <c r="A2543" s="9"/>
      <c r="B2543" s="9"/>
      <c r="C2543" s="10" t="s">
        <v>2529</v>
      </c>
      <c r="D2543" s="11" t="s">
        <v>20</v>
      </c>
      <c r="E2543" s="10">
        <v>4.26</v>
      </c>
      <c r="F2543" s="12">
        <v>25.4</v>
      </c>
      <c r="G2543" s="12">
        <v>108.204</v>
      </c>
      <c r="H2543" s="12">
        <v>108.204</v>
      </c>
      <c r="I2543" s="15" t="s">
        <v>13</v>
      </c>
      <c r="J2543" s="12" t="s">
        <v>2322</v>
      </c>
    </row>
    <row r="2544" s="1" customFormat="1" ht="24" spans="1:10">
      <c r="A2544" s="9"/>
      <c r="B2544" s="9"/>
      <c r="C2544" s="10" t="s">
        <v>2530</v>
      </c>
      <c r="D2544" s="11" t="s">
        <v>115</v>
      </c>
      <c r="E2544" s="10">
        <v>5.4</v>
      </c>
      <c r="F2544" s="12">
        <v>25.4</v>
      </c>
      <c r="G2544" s="12">
        <v>137.16</v>
      </c>
      <c r="H2544" s="12">
        <v>137.16</v>
      </c>
      <c r="I2544" s="15" t="s">
        <v>13</v>
      </c>
      <c r="J2544" s="12" t="s">
        <v>2322</v>
      </c>
    </row>
    <row r="2545" s="1" customFormat="1" ht="24" spans="1:10">
      <c r="A2545" s="9"/>
      <c r="B2545" s="9"/>
      <c r="C2545" s="10" t="s">
        <v>2531</v>
      </c>
      <c r="D2545" s="11" t="s">
        <v>176</v>
      </c>
      <c r="E2545" s="10">
        <v>5</v>
      </c>
      <c r="F2545" s="12">
        <v>25.4</v>
      </c>
      <c r="G2545" s="12">
        <v>127</v>
      </c>
      <c r="H2545" s="12">
        <v>127</v>
      </c>
      <c r="I2545" s="15" t="s">
        <v>13</v>
      </c>
      <c r="J2545" s="12" t="s">
        <v>2322</v>
      </c>
    </row>
    <row r="2546" s="1" customFormat="1" ht="24" spans="1:10">
      <c r="A2546" s="9"/>
      <c r="B2546" s="9"/>
      <c r="C2546" s="10" t="s">
        <v>2532</v>
      </c>
      <c r="D2546" s="11" t="s">
        <v>12</v>
      </c>
      <c r="E2546" s="10">
        <v>5.8</v>
      </c>
      <c r="F2546" s="12">
        <v>25.4</v>
      </c>
      <c r="G2546" s="12">
        <v>147.32</v>
      </c>
      <c r="H2546" s="12">
        <v>147.32</v>
      </c>
      <c r="I2546" s="15" t="s">
        <v>13</v>
      </c>
      <c r="J2546" s="12" t="s">
        <v>2322</v>
      </c>
    </row>
    <row r="2547" s="1" customFormat="1" ht="24" spans="1:10">
      <c r="A2547" s="9"/>
      <c r="B2547" s="9"/>
      <c r="C2547" s="10" t="s">
        <v>2533</v>
      </c>
      <c r="D2547" s="11" t="s">
        <v>230</v>
      </c>
      <c r="E2547" s="10">
        <v>7</v>
      </c>
      <c r="F2547" s="12">
        <v>25.4</v>
      </c>
      <c r="G2547" s="12">
        <v>177.8</v>
      </c>
      <c r="H2547" s="12">
        <v>177.8</v>
      </c>
      <c r="I2547" s="15" t="s">
        <v>13</v>
      </c>
      <c r="J2547" s="12" t="s">
        <v>2322</v>
      </c>
    </row>
    <row r="2548" s="1" customFormat="1" ht="24" spans="1:10">
      <c r="A2548" s="9"/>
      <c r="B2548" s="9"/>
      <c r="C2548" s="10" t="s">
        <v>562</v>
      </c>
      <c r="D2548" s="11" t="s">
        <v>66</v>
      </c>
      <c r="E2548" s="10">
        <v>3.81</v>
      </c>
      <c r="F2548" s="12">
        <v>25.4</v>
      </c>
      <c r="G2548" s="12">
        <v>96.774</v>
      </c>
      <c r="H2548" s="12">
        <v>96.774</v>
      </c>
      <c r="I2548" s="15" t="s">
        <v>13</v>
      </c>
      <c r="J2548" s="12" t="s">
        <v>2322</v>
      </c>
    </row>
    <row r="2549" s="1" customFormat="1" ht="24" spans="1:10">
      <c r="A2549" s="9"/>
      <c r="B2549" s="9"/>
      <c r="C2549" s="10" t="s">
        <v>2534</v>
      </c>
      <c r="D2549" s="11" t="s">
        <v>185</v>
      </c>
      <c r="E2549" s="10">
        <v>3</v>
      </c>
      <c r="F2549" s="12">
        <v>25.4</v>
      </c>
      <c r="G2549" s="12">
        <v>76.2</v>
      </c>
      <c r="H2549" s="12">
        <v>76.2</v>
      </c>
      <c r="I2549" s="15" t="s">
        <v>13</v>
      </c>
      <c r="J2549" s="12" t="s">
        <v>2322</v>
      </c>
    </row>
    <row r="2550" s="1" customFormat="1" ht="24" spans="1:10">
      <c r="A2550" s="9"/>
      <c r="B2550" s="9"/>
      <c r="C2550" s="10" t="s">
        <v>2535</v>
      </c>
      <c r="D2550" s="11" t="s">
        <v>115</v>
      </c>
      <c r="E2550" s="10">
        <v>4.9</v>
      </c>
      <c r="F2550" s="12">
        <v>25.4</v>
      </c>
      <c r="G2550" s="12">
        <v>124.46</v>
      </c>
      <c r="H2550" s="12">
        <v>124.46</v>
      </c>
      <c r="I2550" s="15" t="s">
        <v>13</v>
      </c>
      <c r="J2550" s="12" t="s">
        <v>2322</v>
      </c>
    </row>
    <row r="2551" s="1" customFormat="1" ht="24" spans="1:10">
      <c r="A2551" s="9"/>
      <c r="B2551" s="9"/>
      <c r="C2551" s="10" t="s">
        <v>563</v>
      </c>
      <c r="D2551" s="11" t="s">
        <v>37</v>
      </c>
      <c r="E2551" s="10">
        <v>5.68</v>
      </c>
      <c r="F2551" s="12">
        <v>25.4</v>
      </c>
      <c r="G2551" s="12">
        <v>144.272</v>
      </c>
      <c r="H2551" s="12">
        <v>144.272</v>
      </c>
      <c r="I2551" s="15" t="s">
        <v>13</v>
      </c>
      <c r="J2551" s="12" t="s">
        <v>2322</v>
      </c>
    </row>
    <row r="2552" s="1" customFormat="1" ht="24" spans="1:10">
      <c r="A2552" s="9"/>
      <c r="B2552" s="9"/>
      <c r="C2552" s="10" t="s">
        <v>1230</v>
      </c>
      <c r="D2552" s="11" t="s">
        <v>43</v>
      </c>
      <c r="E2552" s="10">
        <v>4.5</v>
      </c>
      <c r="F2552" s="12">
        <v>25.4</v>
      </c>
      <c r="G2552" s="12">
        <v>114.3</v>
      </c>
      <c r="H2552" s="12">
        <v>114.3</v>
      </c>
      <c r="I2552" s="15" t="s">
        <v>13</v>
      </c>
      <c r="J2552" s="12" t="s">
        <v>2322</v>
      </c>
    </row>
    <row r="2553" s="1" customFormat="1" ht="24" spans="1:10">
      <c r="A2553" s="9"/>
      <c r="B2553" s="9"/>
      <c r="C2553" s="10" t="s">
        <v>2536</v>
      </c>
      <c r="D2553" s="11" t="s">
        <v>2537</v>
      </c>
      <c r="E2553" s="10">
        <v>7.01</v>
      </c>
      <c r="F2553" s="12">
        <v>25.4</v>
      </c>
      <c r="G2553" s="12">
        <v>178.054</v>
      </c>
      <c r="H2553" s="12">
        <v>178.054</v>
      </c>
      <c r="I2553" s="15" t="s">
        <v>13</v>
      </c>
      <c r="J2553" s="12" t="s">
        <v>2322</v>
      </c>
    </row>
    <row r="2554" s="1" customFormat="1" ht="24" spans="1:10">
      <c r="A2554" s="9"/>
      <c r="B2554" s="9"/>
      <c r="C2554" s="10" t="s">
        <v>2538</v>
      </c>
      <c r="D2554" s="11" t="s">
        <v>20</v>
      </c>
      <c r="E2554" s="10">
        <v>5.15</v>
      </c>
      <c r="F2554" s="12">
        <v>25.4</v>
      </c>
      <c r="G2554" s="12">
        <v>130.81</v>
      </c>
      <c r="H2554" s="12">
        <v>130.81</v>
      </c>
      <c r="I2554" s="15" t="s">
        <v>13</v>
      </c>
      <c r="J2554" s="12" t="s">
        <v>2322</v>
      </c>
    </row>
    <row r="2555" s="1" customFormat="1" ht="24" spans="1:10">
      <c r="A2555" s="9"/>
      <c r="B2555" s="9"/>
      <c r="C2555" s="10" t="s">
        <v>2539</v>
      </c>
      <c r="D2555" s="11" t="s">
        <v>18</v>
      </c>
      <c r="E2555" s="10">
        <v>3.87</v>
      </c>
      <c r="F2555" s="12">
        <v>25.4</v>
      </c>
      <c r="G2555" s="12">
        <v>98.298</v>
      </c>
      <c r="H2555" s="12">
        <v>98.298</v>
      </c>
      <c r="I2555" s="15" t="s">
        <v>13</v>
      </c>
      <c r="J2555" s="12" t="s">
        <v>2322</v>
      </c>
    </row>
    <row r="2556" s="1" customFormat="1" ht="24" spans="1:10">
      <c r="A2556" s="9"/>
      <c r="B2556" s="9"/>
      <c r="C2556" s="10" t="s">
        <v>2540</v>
      </c>
      <c r="D2556" s="11" t="s">
        <v>285</v>
      </c>
      <c r="E2556" s="10">
        <v>5.55</v>
      </c>
      <c r="F2556" s="12">
        <v>25.4</v>
      </c>
      <c r="G2556" s="12">
        <v>140.97</v>
      </c>
      <c r="H2556" s="12">
        <v>140.97</v>
      </c>
      <c r="I2556" s="15" t="s">
        <v>13</v>
      </c>
      <c r="J2556" s="12" t="s">
        <v>2322</v>
      </c>
    </row>
    <row r="2557" s="1" customFormat="1" ht="24" spans="1:10">
      <c r="A2557" s="9"/>
      <c r="B2557" s="9"/>
      <c r="C2557" s="10" t="s">
        <v>2541</v>
      </c>
      <c r="D2557" s="11" t="s">
        <v>39</v>
      </c>
      <c r="E2557" s="10">
        <v>5.96</v>
      </c>
      <c r="F2557" s="12">
        <v>25.4</v>
      </c>
      <c r="G2557" s="12">
        <v>151.384</v>
      </c>
      <c r="H2557" s="12">
        <v>151.384</v>
      </c>
      <c r="I2557" s="15" t="s">
        <v>13</v>
      </c>
      <c r="J2557" s="12" t="s">
        <v>2322</v>
      </c>
    </row>
    <row r="2558" s="1" customFormat="1" ht="24" spans="1:10">
      <c r="A2558" s="9"/>
      <c r="B2558" s="9"/>
      <c r="C2558" s="10" t="s">
        <v>2542</v>
      </c>
      <c r="D2558" s="11" t="s">
        <v>37</v>
      </c>
      <c r="E2558" s="10">
        <v>4.6</v>
      </c>
      <c r="F2558" s="12">
        <v>25.4</v>
      </c>
      <c r="G2558" s="12">
        <v>116.84</v>
      </c>
      <c r="H2558" s="12">
        <v>116.84</v>
      </c>
      <c r="I2558" s="15" t="s">
        <v>13</v>
      </c>
      <c r="J2558" s="12" t="s">
        <v>2322</v>
      </c>
    </row>
    <row r="2559" s="1" customFormat="1" ht="24" spans="1:10">
      <c r="A2559" s="9"/>
      <c r="B2559" s="9"/>
      <c r="C2559" s="10" t="s">
        <v>2543</v>
      </c>
      <c r="D2559" s="11" t="s">
        <v>37</v>
      </c>
      <c r="E2559" s="10">
        <v>7</v>
      </c>
      <c r="F2559" s="12">
        <v>25.4</v>
      </c>
      <c r="G2559" s="12">
        <v>177.8</v>
      </c>
      <c r="H2559" s="12">
        <v>177.8</v>
      </c>
      <c r="I2559" s="15" t="s">
        <v>13</v>
      </c>
      <c r="J2559" s="12" t="s">
        <v>2322</v>
      </c>
    </row>
    <row r="2560" s="1" customFormat="1" ht="24" spans="1:10">
      <c r="A2560" s="9"/>
      <c r="B2560" s="9"/>
      <c r="C2560" s="10" t="s">
        <v>2544</v>
      </c>
      <c r="D2560" s="11" t="s">
        <v>654</v>
      </c>
      <c r="E2560" s="10">
        <v>3.74</v>
      </c>
      <c r="F2560" s="12">
        <v>25.4</v>
      </c>
      <c r="G2560" s="12">
        <v>94.996</v>
      </c>
      <c r="H2560" s="12">
        <v>94.996</v>
      </c>
      <c r="I2560" s="15" t="s">
        <v>13</v>
      </c>
      <c r="J2560" s="12" t="s">
        <v>2322</v>
      </c>
    </row>
    <row r="2561" s="1" customFormat="1" ht="24" spans="1:10">
      <c r="A2561" s="9"/>
      <c r="B2561" s="9"/>
      <c r="C2561" s="10" t="s">
        <v>2545</v>
      </c>
      <c r="D2561" s="11" t="s">
        <v>98</v>
      </c>
      <c r="E2561" s="10">
        <v>7.01</v>
      </c>
      <c r="F2561" s="12">
        <v>25.4</v>
      </c>
      <c r="G2561" s="12">
        <v>178.054</v>
      </c>
      <c r="H2561" s="12">
        <v>178.054</v>
      </c>
      <c r="I2561" s="15" t="s">
        <v>13</v>
      </c>
      <c r="J2561" s="12" t="s">
        <v>2322</v>
      </c>
    </row>
    <row r="2562" s="1" customFormat="1" ht="24" spans="1:10">
      <c r="A2562" s="9"/>
      <c r="B2562" s="9"/>
      <c r="C2562" s="10" t="s">
        <v>2546</v>
      </c>
      <c r="D2562" s="11" t="s">
        <v>98</v>
      </c>
      <c r="E2562" s="10">
        <v>5.5</v>
      </c>
      <c r="F2562" s="12">
        <v>25.4</v>
      </c>
      <c r="G2562" s="12">
        <v>139.7</v>
      </c>
      <c r="H2562" s="12">
        <v>139.7</v>
      </c>
      <c r="I2562" s="15" t="s">
        <v>13</v>
      </c>
      <c r="J2562" s="12" t="s">
        <v>2322</v>
      </c>
    </row>
    <row r="2563" s="1" customFormat="1" ht="24" spans="1:10">
      <c r="A2563" s="9"/>
      <c r="B2563" s="9"/>
      <c r="C2563" s="10" t="s">
        <v>2547</v>
      </c>
      <c r="D2563" s="11" t="s">
        <v>158</v>
      </c>
      <c r="E2563" s="10">
        <v>3.4</v>
      </c>
      <c r="F2563" s="12">
        <v>25.4</v>
      </c>
      <c r="G2563" s="12">
        <v>86.36</v>
      </c>
      <c r="H2563" s="12">
        <v>86.36</v>
      </c>
      <c r="I2563" s="15" t="s">
        <v>13</v>
      </c>
      <c r="J2563" s="12" t="s">
        <v>2322</v>
      </c>
    </row>
    <row r="2564" s="1" customFormat="1" ht="24" spans="1:10">
      <c r="A2564" s="9"/>
      <c r="B2564" s="9"/>
      <c r="C2564" s="10" t="s">
        <v>2548</v>
      </c>
      <c r="D2564" s="11" t="s">
        <v>2549</v>
      </c>
      <c r="E2564" s="10">
        <v>3.21</v>
      </c>
      <c r="F2564" s="12">
        <v>25.4</v>
      </c>
      <c r="G2564" s="12">
        <v>81.534</v>
      </c>
      <c r="H2564" s="12">
        <v>81.534</v>
      </c>
      <c r="I2564" s="15" t="s">
        <v>13</v>
      </c>
      <c r="J2564" s="12" t="s">
        <v>2322</v>
      </c>
    </row>
    <row r="2565" s="1" customFormat="1" ht="24" spans="1:10">
      <c r="A2565" s="9"/>
      <c r="B2565" s="9"/>
      <c r="C2565" s="10" t="s">
        <v>2550</v>
      </c>
      <c r="D2565" s="11" t="s">
        <v>59</v>
      </c>
      <c r="E2565" s="10">
        <v>4.4</v>
      </c>
      <c r="F2565" s="12">
        <v>25.4</v>
      </c>
      <c r="G2565" s="12">
        <v>111.76</v>
      </c>
      <c r="H2565" s="12">
        <v>111.76</v>
      </c>
      <c r="I2565" s="15" t="s">
        <v>13</v>
      </c>
      <c r="J2565" s="12" t="s">
        <v>2322</v>
      </c>
    </row>
    <row r="2566" s="1" customFormat="1" ht="24" spans="1:10">
      <c r="A2566" s="9"/>
      <c r="B2566" s="9"/>
      <c r="C2566" s="10" t="s">
        <v>2551</v>
      </c>
      <c r="D2566" s="11" t="s">
        <v>31</v>
      </c>
      <c r="E2566" s="10">
        <v>3.75</v>
      </c>
      <c r="F2566" s="12">
        <v>25.4</v>
      </c>
      <c r="G2566" s="12">
        <v>95.25</v>
      </c>
      <c r="H2566" s="12">
        <v>95.25</v>
      </c>
      <c r="I2566" s="15" t="s">
        <v>13</v>
      </c>
      <c r="J2566" s="12" t="s">
        <v>2322</v>
      </c>
    </row>
    <row r="2567" s="1" customFormat="1" ht="24" spans="1:10">
      <c r="A2567" s="9"/>
      <c r="B2567" s="9"/>
      <c r="C2567" s="10" t="s">
        <v>2552</v>
      </c>
      <c r="D2567" s="11" t="s">
        <v>43</v>
      </c>
      <c r="E2567" s="10">
        <v>4.36</v>
      </c>
      <c r="F2567" s="12">
        <v>25.4</v>
      </c>
      <c r="G2567" s="12">
        <v>110.744</v>
      </c>
      <c r="H2567" s="12">
        <v>110.744</v>
      </c>
      <c r="I2567" s="15" t="s">
        <v>13</v>
      </c>
      <c r="J2567" s="12" t="s">
        <v>2322</v>
      </c>
    </row>
    <row r="2568" s="1" customFormat="1" ht="24" spans="1:10">
      <c r="A2568" s="9"/>
      <c r="B2568" s="9"/>
      <c r="C2568" s="10" t="s">
        <v>2553</v>
      </c>
      <c r="D2568" s="11" t="s">
        <v>31</v>
      </c>
      <c r="E2568" s="10">
        <v>6.55</v>
      </c>
      <c r="F2568" s="12">
        <v>25.4</v>
      </c>
      <c r="G2568" s="12">
        <v>166.37</v>
      </c>
      <c r="H2568" s="12">
        <v>166.37</v>
      </c>
      <c r="I2568" s="15" t="s">
        <v>13</v>
      </c>
      <c r="J2568" s="12" t="s">
        <v>2322</v>
      </c>
    </row>
    <row r="2569" s="1" customFormat="1" ht="24" spans="1:10">
      <c r="A2569" s="9"/>
      <c r="B2569" s="9"/>
      <c r="C2569" s="10" t="s">
        <v>2554</v>
      </c>
      <c r="D2569" s="11" t="s">
        <v>12</v>
      </c>
      <c r="E2569" s="10">
        <v>5.71</v>
      </c>
      <c r="F2569" s="12">
        <v>25.4</v>
      </c>
      <c r="G2569" s="12">
        <v>145.034</v>
      </c>
      <c r="H2569" s="12">
        <v>145.034</v>
      </c>
      <c r="I2569" s="15" t="s">
        <v>13</v>
      </c>
      <c r="J2569" s="12" t="s">
        <v>2322</v>
      </c>
    </row>
    <row r="2570" s="1" customFormat="1" ht="24" spans="1:10">
      <c r="A2570" s="9"/>
      <c r="B2570" s="9"/>
      <c r="C2570" s="10" t="s">
        <v>2555</v>
      </c>
      <c r="D2570" s="11" t="s">
        <v>12</v>
      </c>
      <c r="E2570" s="10">
        <v>3.02</v>
      </c>
      <c r="F2570" s="12">
        <v>25.4</v>
      </c>
      <c r="G2570" s="12">
        <v>76.708</v>
      </c>
      <c r="H2570" s="12">
        <v>76.708</v>
      </c>
      <c r="I2570" s="15" t="s">
        <v>13</v>
      </c>
      <c r="J2570" s="12" t="s">
        <v>2322</v>
      </c>
    </row>
    <row r="2571" s="1" customFormat="1" ht="24" spans="1:10">
      <c r="A2571" s="9"/>
      <c r="B2571" s="9"/>
      <c r="C2571" s="10" t="s">
        <v>2556</v>
      </c>
      <c r="D2571" s="11" t="s">
        <v>37</v>
      </c>
      <c r="E2571" s="10">
        <v>4.5</v>
      </c>
      <c r="F2571" s="12">
        <v>25.4</v>
      </c>
      <c r="G2571" s="12">
        <v>114.3</v>
      </c>
      <c r="H2571" s="12">
        <v>114.3</v>
      </c>
      <c r="I2571" s="15" t="s">
        <v>13</v>
      </c>
      <c r="J2571" s="12" t="s">
        <v>2322</v>
      </c>
    </row>
    <row r="2572" s="1" customFormat="1" ht="24" spans="1:10">
      <c r="A2572" s="9"/>
      <c r="B2572" s="9"/>
      <c r="C2572" s="10" t="s">
        <v>2557</v>
      </c>
      <c r="D2572" s="11" t="s">
        <v>18</v>
      </c>
      <c r="E2572" s="10">
        <v>4.5</v>
      </c>
      <c r="F2572" s="12">
        <v>25.4</v>
      </c>
      <c r="G2572" s="12">
        <v>114.3</v>
      </c>
      <c r="H2572" s="12">
        <v>114.3</v>
      </c>
      <c r="I2572" s="15" t="s">
        <v>13</v>
      </c>
      <c r="J2572" s="12" t="s">
        <v>2322</v>
      </c>
    </row>
    <row r="2573" s="1" customFormat="1" ht="24" spans="1:10">
      <c r="A2573" s="9"/>
      <c r="B2573" s="9"/>
      <c r="C2573" s="10" t="s">
        <v>2558</v>
      </c>
      <c r="D2573" s="11" t="s">
        <v>895</v>
      </c>
      <c r="E2573" s="10">
        <v>6.3</v>
      </c>
      <c r="F2573" s="12">
        <v>25.4</v>
      </c>
      <c r="G2573" s="12">
        <v>160.02</v>
      </c>
      <c r="H2573" s="12">
        <v>160.02</v>
      </c>
      <c r="I2573" s="15" t="s">
        <v>13</v>
      </c>
      <c r="J2573" s="12" t="s">
        <v>2322</v>
      </c>
    </row>
    <row r="2574" s="1" customFormat="1" ht="24" spans="1:10">
      <c r="A2574" s="9"/>
      <c r="B2574" s="9"/>
      <c r="C2574" s="10" t="s">
        <v>2559</v>
      </c>
      <c r="D2574" s="11" t="s">
        <v>31</v>
      </c>
      <c r="E2574" s="10">
        <v>7.9</v>
      </c>
      <c r="F2574" s="12">
        <v>25.4</v>
      </c>
      <c r="G2574" s="12">
        <v>200.66</v>
      </c>
      <c r="H2574" s="12">
        <v>200.66</v>
      </c>
      <c r="I2574" s="15" t="s">
        <v>13</v>
      </c>
      <c r="J2574" s="12" t="s">
        <v>2322</v>
      </c>
    </row>
    <row r="2575" s="1" customFormat="1" ht="24" spans="1:10">
      <c r="A2575" s="9"/>
      <c r="B2575" s="9"/>
      <c r="C2575" s="10" t="s">
        <v>2560</v>
      </c>
      <c r="D2575" s="11" t="s">
        <v>18</v>
      </c>
      <c r="E2575" s="10">
        <v>4.3</v>
      </c>
      <c r="F2575" s="12">
        <v>25.4</v>
      </c>
      <c r="G2575" s="12">
        <v>109.22</v>
      </c>
      <c r="H2575" s="12">
        <v>109.22</v>
      </c>
      <c r="I2575" s="15" t="s">
        <v>13</v>
      </c>
      <c r="J2575" s="12" t="s">
        <v>2322</v>
      </c>
    </row>
    <row r="2576" s="1" customFormat="1" ht="24" spans="1:10">
      <c r="A2576" s="9"/>
      <c r="B2576" s="9"/>
      <c r="C2576" s="10" t="s">
        <v>2561</v>
      </c>
      <c r="D2576" s="11" t="s">
        <v>66</v>
      </c>
      <c r="E2576" s="10">
        <v>6.6</v>
      </c>
      <c r="F2576" s="12">
        <v>25.4</v>
      </c>
      <c r="G2576" s="12">
        <v>167.64</v>
      </c>
      <c r="H2576" s="12">
        <v>167.64</v>
      </c>
      <c r="I2576" s="15" t="s">
        <v>13</v>
      </c>
      <c r="J2576" s="12" t="s">
        <v>2322</v>
      </c>
    </row>
    <row r="2577" s="1" customFormat="1" ht="24" spans="1:10">
      <c r="A2577" s="9"/>
      <c r="B2577" s="9"/>
      <c r="C2577" s="10" t="s">
        <v>2562</v>
      </c>
      <c r="D2577" s="11" t="s">
        <v>35</v>
      </c>
      <c r="E2577" s="10">
        <v>3.79</v>
      </c>
      <c r="F2577" s="12">
        <v>25.4</v>
      </c>
      <c r="G2577" s="12">
        <v>96.266</v>
      </c>
      <c r="H2577" s="12">
        <v>96.266</v>
      </c>
      <c r="I2577" s="15" t="s">
        <v>13</v>
      </c>
      <c r="J2577" s="12" t="s">
        <v>2322</v>
      </c>
    </row>
    <row r="2578" s="1" customFormat="1" ht="24" spans="1:10">
      <c r="A2578" s="9"/>
      <c r="B2578" s="9"/>
      <c r="C2578" s="10" t="s">
        <v>2563</v>
      </c>
      <c r="D2578" s="11" t="s">
        <v>18</v>
      </c>
      <c r="E2578" s="10">
        <v>2.4</v>
      </c>
      <c r="F2578" s="12">
        <v>25.4</v>
      </c>
      <c r="G2578" s="12">
        <v>60.96</v>
      </c>
      <c r="H2578" s="12">
        <v>60.96</v>
      </c>
      <c r="I2578" s="15" t="s">
        <v>13</v>
      </c>
      <c r="J2578" s="12" t="s">
        <v>2322</v>
      </c>
    </row>
    <row r="2579" s="1" customFormat="1" ht="24" spans="1:10">
      <c r="A2579" s="9"/>
      <c r="B2579" s="9"/>
      <c r="C2579" s="10" t="s">
        <v>2564</v>
      </c>
      <c r="D2579" s="11" t="s">
        <v>158</v>
      </c>
      <c r="E2579" s="10">
        <v>7.36</v>
      </c>
      <c r="F2579" s="12">
        <v>25.4</v>
      </c>
      <c r="G2579" s="12">
        <v>186.944</v>
      </c>
      <c r="H2579" s="12">
        <v>186.944</v>
      </c>
      <c r="I2579" s="15" t="s">
        <v>13</v>
      </c>
      <c r="J2579" s="12" t="s">
        <v>2322</v>
      </c>
    </row>
    <row r="2580" s="1" customFormat="1" ht="24" spans="1:10">
      <c r="A2580" s="9"/>
      <c r="B2580" s="9"/>
      <c r="C2580" s="10" t="s">
        <v>2565</v>
      </c>
      <c r="D2580" s="11" t="s">
        <v>35</v>
      </c>
      <c r="E2580" s="10">
        <v>4.38</v>
      </c>
      <c r="F2580" s="12">
        <v>25.4</v>
      </c>
      <c r="G2580" s="12">
        <v>111.252</v>
      </c>
      <c r="H2580" s="12">
        <v>111.252</v>
      </c>
      <c r="I2580" s="15" t="s">
        <v>13</v>
      </c>
      <c r="J2580" s="12" t="s">
        <v>2322</v>
      </c>
    </row>
    <row r="2581" s="1" customFormat="1" ht="24" spans="1:10">
      <c r="A2581" s="9"/>
      <c r="B2581" s="9"/>
      <c r="C2581" s="10" t="s">
        <v>2566</v>
      </c>
      <c r="D2581" s="11" t="s">
        <v>39</v>
      </c>
      <c r="E2581" s="10">
        <v>3.34</v>
      </c>
      <c r="F2581" s="12">
        <v>25.4</v>
      </c>
      <c r="G2581" s="12">
        <v>84.836</v>
      </c>
      <c r="H2581" s="12">
        <v>84.836</v>
      </c>
      <c r="I2581" s="15" t="s">
        <v>13</v>
      </c>
      <c r="J2581" s="12" t="s">
        <v>2322</v>
      </c>
    </row>
    <row r="2582" s="1" customFormat="1" ht="24" spans="1:10">
      <c r="A2582" s="9"/>
      <c r="B2582" s="9"/>
      <c r="C2582" s="10" t="s">
        <v>2567</v>
      </c>
      <c r="D2582" s="11" t="s">
        <v>31</v>
      </c>
      <c r="E2582" s="10">
        <v>5.93</v>
      </c>
      <c r="F2582" s="12">
        <v>25.4</v>
      </c>
      <c r="G2582" s="12">
        <v>150.622</v>
      </c>
      <c r="H2582" s="12">
        <v>150.622</v>
      </c>
      <c r="I2582" s="15" t="s">
        <v>13</v>
      </c>
      <c r="J2582" s="12" t="s">
        <v>2322</v>
      </c>
    </row>
    <row r="2583" s="1" customFormat="1" ht="24" spans="1:10">
      <c r="A2583" s="9"/>
      <c r="B2583" s="9"/>
      <c r="C2583" s="10" t="s">
        <v>2568</v>
      </c>
      <c r="D2583" s="11" t="s">
        <v>610</v>
      </c>
      <c r="E2583" s="10">
        <v>4.12</v>
      </c>
      <c r="F2583" s="12">
        <v>25.4</v>
      </c>
      <c r="G2583" s="12">
        <v>104.648</v>
      </c>
      <c r="H2583" s="12">
        <v>104.648</v>
      </c>
      <c r="I2583" s="15" t="s">
        <v>13</v>
      </c>
      <c r="J2583" s="12" t="s">
        <v>2322</v>
      </c>
    </row>
    <row r="2584" s="1" customFormat="1" ht="24" spans="1:10">
      <c r="A2584" s="9"/>
      <c r="B2584" s="9"/>
      <c r="C2584" s="10" t="s">
        <v>1394</v>
      </c>
      <c r="D2584" s="11" t="s">
        <v>35</v>
      </c>
      <c r="E2584" s="10">
        <v>2.95</v>
      </c>
      <c r="F2584" s="12">
        <v>25.4</v>
      </c>
      <c r="G2584" s="12">
        <v>74.93</v>
      </c>
      <c r="H2584" s="12">
        <v>74.93</v>
      </c>
      <c r="I2584" s="15" t="s">
        <v>13</v>
      </c>
      <c r="J2584" s="12" t="s">
        <v>2322</v>
      </c>
    </row>
    <row r="2585" s="1" customFormat="1" ht="24" spans="1:10">
      <c r="A2585" s="9"/>
      <c r="B2585" s="9"/>
      <c r="C2585" s="10" t="s">
        <v>2569</v>
      </c>
      <c r="D2585" s="11" t="s">
        <v>31</v>
      </c>
      <c r="E2585" s="10">
        <v>3.91</v>
      </c>
      <c r="F2585" s="12">
        <v>25.4</v>
      </c>
      <c r="G2585" s="12">
        <v>99.314</v>
      </c>
      <c r="H2585" s="12">
        <v>99.314</v>
      </c>
      <c r="I2585" s="15" t="s">
        <v>13</v>
      </c>
      <c r="J2585" s="12" t="s">
        <v>2322</v>
      </c>
    </row>
    <row r="2586" s="1" customFormat="1" ht="24" spans="1:10">
      <c r="A2586" s="9"/>
      <c r="B2586" s="9"/>
      <c r="C2586" s="10" t="s">
        <v>2570</v>
      </c>
      <c r="D2586" s="11" t="s">
        <v>33</v>
      </c>
      <c r="E2586" s="10">
        <v>4.76</v>
      </c>
      <c r="F2586" s="12">
        <v>25.4</v>
      </c>
      <c r="G2586" s="12">
        <v>120.904</v>
      </c>
      <c r="H2586" s="12">
        <v>120.904</v>
      </c>
      <c r="I2586" s="15" t="s">
        <v>13</v>
      </c>
      <c r="J2586" s="12" t="s">
        <v>2322</v>
      </c>
    </row>
    <row r="2587" s="1" customFormat="1" ht="24" spans="1:10">
      <c r="A2587" s="9"/>
      <c r="B2587" s="9"/>
      <c r="C2587" s="10" t="s">
        <v>2571</v>
      </c>
      <c r="D2587" s="11" t="s">
        <v>39</v>
      </c>
      <c r="E2587" s="10">
        <v>5.35</v>
      </c>
      <c r="F2587" s="12">
        <v>25.4</v>
      </c>
      <c r="G2587" s="12">
        <v>135.89</v>
      </c>
      <c r="H2587" s="12">
        <v>135.89</v>
      </c>
      <c r="I2587" s="15" t="s">
        <v>13</v>
      </c>
      <c r="J2587" s="12" t="s">
        <v>2322</v>
      </c>
    </row>
    <row r="2588" s="1" customFormat="1" ht="24" spans="1:10">
      <c r="A2588" s="9"/>
      <c r="B2588" s="9"/>
      <c r="C2588" s="10" t="s">
        <v>2103</v>
      </c>
      <c r="D2588" s="11" t="s">
        <v>31</v>
      </c>
      <c r="E2588" s="10">
        <v>3.82</v>
      </c>
      <c r="F2588" s="12">
        <v>25.4</v>
      </c>
      <c r="G2588" s="12">
        <v>97.028</v>
      </c>
      <c r="H2588" s="12">
        <v>97.028</v>
      </c>
      <c r="I2588" s="15" t="s">
        <v>13</v>
      </c>
      <c r="J2588" s="12" t="s">
        <v>2322</v>
      </c>
    </row>
    <row r="2589" s="1" customFormat="1" ht="24" spans="1:10">
      <c r="A2589" s="9"/>
      <c r="B2589" s="9"/>
      <c r="C2589" s="10" t="s">
        <v>354</v>
      </c>
      <c r="D2589" s="11" t="s">
        <v>35</v>
      </c>
      <c r="E2589" s="10">
        <v>1.43</v>
      </c>
      <c r="F2589" s="12">
        <v>25.4</v>
      </c>
      <c r="G2589" s="12">
        <v>36.322</v>
      </c>
      <c r="H2589" s="12">
        <v>36.322</v>
      </c>
      <c r="I2589" s="15" t="s">
        <v>13</v>
      </c>
      <c r="J2589" s="12" t="s">
        <v>2322</v>
      </c>
    </row>
    <row r="2590" s="1" customFormat="1" spans="1:10">
      <c r="A2590" s="9"/>
      <c r="B2590" s="9"/>
      <c r="C2590" s="10" t="s">
        <v>331</v>
      </c>
      <c r="D2590" s="10" t="s">
        <v>181</v>
      </c>
      <c r="E2590" s="10">
        <v>3.27</v>
      </c>
      <c r="F2590" s="12">
        <v>25.4</v>
      </c>
      <c r="G2590" s="12">
        <v>83.058</v>
      </c>
      <c r="H2590" s="12">
        <v>83.058</v>
      </c>
      <c r="I2590" s="15" t="s">
        <v>13</v>
      </c>
      <c r="J2590" s="12" t="s">
        <v>2322</v>
      </c>
    </row>
    <row r="2591" s="1" customFormat="1" ht="24" spans="1:10">
      <c r="A2591" s="9"/>
      <c r="B2591" s="9"/>
      <c r="C2591" s="10" t="s">
        <v>708</v>
      </c>
      <c r="D2591" s="11" t="s">
        <v>33</v>
      </c>
      <c r="E2591" s="10">
        <v>4.32</v>
      </c>
      <c r="F2591" s="12">
        <v>25.4</v>
      </c>
      <c r="G2591" s="12">
        <v>109.728</v>
      </c>
      <c r="H2591" s="12">
        <v>109.728</v>
      </c>
      <c r="I2591" s="15" t="s">
        <v>13</v>
      </c>
      <c r="J2591" s="12" t="s">
        <v>2322</v>
      </c>
    </row>
    <row r="2592" s="1" customFormat="1" ht="24" spans="1:10">
      <c r="A2592" s="9"/>
      <c r="B2592" s="9"/>
      <c r="C2592" s="10" t="s">
        <v>2572</v>
      </c>
      <c r="D2592" s="11" t="s">
        <v>59</v>
      </c>
      <c r="E2592" s="10">
        <v>2.86</v>
      </c>
      <c r="F2592" s="12">
        <v>25.4</v>
      </c>
      <c r="G2592" s="12">
        <v>72.644</v>
      </c>
      <c r="H2592" s="12">
        <v>72.644</v>
      </c>
      <c r="I2592" s="15" t="s">
        <v>13</v>
      </c>
      <c r="J2592" s="12" t="s">
        <v>2322</v>
      </c>
    </row>
    <row r="2593" s="1" customFormat="1" ht="24" spans="1:10">
      <c r="A2593" s="9"/>
      <c r="B2593" s="9"/>
      <c r="C2593" s="10" t="s">
        <v>1511</v>
      </c>
      <c r="D2593" s="11" t="s">
        <v>39</v>
      </c>
      <c r="E2593" s="10">
        <v>4.48</v>
      </c>
      <c r="F2593" s="12">
        <v>25.4</v>
      </c>
      <c r="G2593" s="12">
        <v>113.792</v>
      </c>
      <c r="H2593" s="12">
        <v>113.792</v>
      </c>
      <c r="I2593" s="15" t="s">
        <v>13</v>
      </c>
      <c r="J2593" s="12" t="s">
        <v>2322</v>
      </c>
    </row>
    <row r="2594" s="1" customFormat="1" ht="24" spans="1:10">
      <c r="A2594" s="9"/>
      <c r="B2594" s="9"/>
      <c r="C2594" s="10" t="s">
        <v>340</v>
      </c>
      <c r="D2594" s="11" t="s">
        <v>18</v>
      </c>
      <c r="E2594" s="10">
        <v>4.53</v>
      </c>
      <c r="F2594" s="12">
        <v>25.4</v>
      </c>
      <c r="G2594" s="12">
        <v>115.062</v>
      </c>
      <c r="H2594" s="12">
        <v>115.062</v>
      </c>
      <c r="I2594" s="15" t="s">
        <v>13</v>
      </c>
      <c r="J2594" s="12" t="s">
        <v>2322</v>
      </c>
    </row>
    <row r="2595" s="1" customFormat="1" ht="24" spans="1:10">
      <c r="A2595" s="9"/>
      <c r="B2595" s="9"/>
      <c r="C2595" s="10" t="s">
        <v>64</v>
      </c>
      <c r="D2595" s="11" t="s">
        <v>59</v>
      </c>
      <c r="E2595" s="10">
        <v>3.82</v>
      </c>
      <c r="F2595" s="12">
        <v>25.4</v>
      </c>
      <c r="G2595" s="12">
        <v>97.028</v>
      </c>
      <c r="H2595" s="12">
        <v>97.028</v>
      </c>
      <c r="I2595" s="15" t="s">
        <v>13</v>
      </c>
      <c r="J2595" s="12" t="s">
        <v>2322</v>
      </c>
    </row>
    <row r="2596" s="1" customFormat="1" ht="24" spans="1:10">
      <c r="A2596" s="9"/>
      <c r="B2596" s="9"/>
      <c r="C2596" s="10" t="s">
        <v>2573</v>
      </c>
      <c r="D2596" s="11" t="s">
        <v>2574</v>
      </c>
      <c r="E2596" s="10">
        <v>2.79</v>
      </c>
      <c r="F2596" s="12">
        <v>25.4</v>
      </c>
      <c r="G2596" s="12">
        <v>70.866</v>
      </c>
      <c r="H2596" s="12">
        <v>70.866</v>
      </c>
      <c r="I2596" s="15" t="s">
        <v>13</v>
      </c>
      <c r="J2596" s="12" t="s">
        <v>2322</v>
      </c>
    </row>
    <row r="2597" s="1" customFormat="1" ht="24" spans="1:10">
      <c r="A2597" s="9"/>
      <c r="B2597" s="9"/>
      <c r="C2597" s="10" t="s">
        <v>2575</v>
      </c>
      <c r="D2597" s="11" t="s">
        <v>31</v>
      </c>
      <c r="E2597" s="10">
        <v>1.94</v>
      </c>
      <c r="F2597" s="12">
        <v>25.4</v>
      </c>
      <c r="G2597" s="12">
        <v>49.276</v>
      </c>
      <c r="H2597" s="12">
        <v>49.276</v>
      </c>
      <c r="I2597" s="15" t="s">
        <v>13</v>
      </c>
      <c r="J2597" s="12" t="s">
        <v>2322</v>
      </c>
    </row>
    <row r="2598" s="1" customFormat="1" ht="24" spans="1:10">
      <c r="A2598" s="9"/>
      <c r="B2598" s="9"/>
      <c r="C2598" s="10" t="s">
        <v>2576</v>
      </c>
      <c r="D2598" s="11" t="s">
        <v>43</v>
      </c>
      <c r="E2598" s="10">
        <v>3.3</v>
      </c>
      <c r="F2598" s="12">
        <v>25.4</v>
      </c>
      <c r="G2598" s="12">
        <v>83.82</v>
      </c>
      <c r="H2598" s="12">
        <v>83.82</v>
      </c>
      <c r="I2598" s="15" t="s">
        <v>13</v>
      </c>
      <c r="J2598" s="12" t="s">
        <v>2322</v>
      </c>
    </row>
    <row r="2599" s="1" customFormat="1" ht="24" spans="1:10">
      <c r="A2599" s="9"/>
      <c r="B2599" s="9"/>
      <c r="C2599" s="10" t="s">
        <v>144</v>
      </c>
      <c r="D2599" s="11" t="s">
        <v>31</v>
      </c>
      <c r="E2599" s="10">
        <v>4.52</v>
      </c>
      <c r="F2599" s="12">
        <v>25.4</v>
      </c>
      <c r="G2599" s="12">
        <v>114.808</v>
      </c>
      <c r="H2599" s="12">
        <v>114.808</v>
      </c>
      <c r="I2599" s="15" t="s">
        <v>13</v>
      </c>
      <c r="J2599" s="12" t="s">
        <v>2322</v>
      </c>
    </row>
    <row r="2600" s="1" customFormat="1" ht="24" spans="1:10">
      <c r="A2600" s="9"/>
      <c r="B2600" s="9"/>
      <c r="C2600" s="10" t="s">
        <v>2577</v>
      </c>
      <c r="D2600" s="11" t="s">
        <v>12</v>
      </c>
      <c r="E2600" s="10">
        <v>5.2</v>
      </c>
      <c r="F2600" s="12">
        <v>25.4</v>
      </c>
      <c r="G2600" s="12">
        <v>132.08</v>
      </c>
      <c r="H2600" s="12">
        <v>132.08</v>
      </c>
      <c r="I2600" s="15" t="s">
        <v>13</v>
      </c>
      <c r="J2600" s="12" t="s">
        <v>2322</v>
      </c>
    </row>
    <row r="2601" s="1" customFormat="1" ht="24" spans="1:10">
      <c r="A2601" s="9"/>
      <c r="B2601" s="9"/>
      <c r="C2601" s="10" t="s">
        <v>2578</v>
      </c>
      <c r="D2601" s="11" t="s">
        <v>20</v>
      </c>
      <c r="E2601" s="10">
        <v>4.05</v>
      </c>
      <c r="F2601" s="12">
        <v>25.4</v>
      </c>
      <c r="G2601" s="12">
        <v>102.87</v>
      </c>
      <c r="H2601" s="12">
        <v>102.87</v>
      </c>
      <c r="I2601" s="15" t="s">
        <v>13</v>
      </c>
      <c r="J2601" s="12" t="s">
        <v>2322</v>
      </c>
    </row>
    <row r="2602" s="1" customFormat="1" ht="24" spans="1:10">
      <c r="A2602" s="9"/>
      <c r="B2602" s="9"/>
      <c r="C2602" s="10" t="s">
        <v>2579</v>
      </c>
      <c r="D2602" s="11" t="s">
        <v>35</v>
      </c>
      <c r="E2602" s="10">
        <v>3.72</v>
      </c>
      <c r="F2602" s="12">
        <v>25.4</v>
      </c>
      <c r="G2602" s="12">
        <v>94.488</v>
      </c>
      <c r="H2602" s="12">
        <v>94.488</v>
      </c>
      <c r="I2602" s="15" t="s">
        <v>13</v>
      </c>
      <c r="J2602" s="12" t="s">
        <v>2322</v>
      </c>
    </row>
    <row r="2603" s="1" customFormat="1" ht="24" spans="1:10">
      <c r="A2603" s="9"/>
      <c r="B2603" s="9"/>
      <c r="C2603" s="10" t="s">
        <v>2580</v>
      </c>
      <c r="D2603" s="11" t="s">
        <v>35</v>
      </c>
      <c r="E2603" s="10">
        <v>3.11</v>
      </c>
      <c r="F2603" s="12">
        <v>25.4</v>
      </c>
      <c r="G2603" s="12">
        <v>78.994</v>
      </c>
      <c r="H2603" s="12">
        <v>78.994</v>
      </c>
      <c r="I2603" s="15" t="s">
        <v>13</v>
      </c>
      <c r="J2603" s="12" t="s">
        <v>2322</v>
      </c>
    </row>
    <row r="2604" s="1" customFormat="1" ht="24" spans="1:10">
      <c r="A2604" s="9"/>
      <c r="B2604" s="9"/>
      <c r="C2604" s="10" t="s">
        <v>2581</v>
      </c>
      <c r="D2604" s="11" t="s">
        <v>18</v>
      </c>
      <c r="E2604" s="10">
        <v>4.22</v>
      </c>
      <c r="F2604" s="12">
        <v>25.4</v>
      </c>
      <c r="G2604" s="12">
        <v>107.188</v>
      </c>
      <c r="H2604" s="12">
        <v>107.188</v>
      </c>
      <c r="I2604" s="15" t="s">
        <v>13</v>
      </c>
      <c r="J2604" s="12" t="s">
        <v>2322</v>
      </c>
    </row>
    <row r="2605" s="1" customFormat="1" ht="24" spans="1:10">
      <c r="A2605" s="9"/>
      <c r="B2605" s="9"/>
      <c r="C2605" s="10" t="s">
        <v>2582</v>
      </c>
      <c r="D2605" s="11" t="s">
        <v>43</v>
      </c>
      <c r="E2605" s="10">
        <v>6.28</v>
      </c>
      <c r="F2605" s="12">
        <v>25.4</v>
      </c>
      <c r="G2605" s="12">
        <v>159.512</v>
      </c>
      <c r="H2605" s="12">
        <v>159.512</v>
      </c>
      <c r="I2605" s="15" t="s">
        <v>13</v>
      </c>
      <c r="J2605" s="12" t="s">
        <v>2322</v>
      </c>
    </row>
    <row r="2606" s="1" customFormat="1" ht="24" spans="1:10">
      <c r="A2606" s="9"/>
      <c r="B2606" s="9"/>
      <c r="C2606" s="10" t="s">
        <v>2583</v>
      </c>
      <c r="D2606" s="11" t="s">
        <v>204</v>
      </c>
      <c r="E2606" s="10">
        <v>1.46</v>
      </c>
      <c r="F2606" s="12">
        <v>25.4</v>
      </c>
      <c r="G2606" s="12">
        <v>37.084</v>
      </c>
      <c r="H2606" s="12">
        <v>37.084</v>
      </c>
      <c r="I2606" s="15" t="s">
        <v>13</v>
      </c>
      <c r="J2606" s="12" t="s">
        <v>2322</v>
      </c>
    </row>
    <row r="2607" s="1" customFormat="1" ht="24" spans="1:10">
      <c r="A2607" s="9"/>
      <c r="B2607" s="9"/>
      <c r="C2607" s="10" t="s">
        <v>1069</v>
      </c>
      <c r="D2607" s="11" t="s">
        <v>39</v>
      </c>
      <c r="E2607" s="10">
        <v>2.46</v>
      </c>
      <c r="F2607" s="12">
        <v>25.4</v>
      </c>
      <c r="G2607" s="12">
        <v>62.484</v>
      </c>
      <c r="H2607" s="12">
        <v>62.484</v>
      </c>
      <c r="I2607" s="15" t="s">
        <v>13</v>
      </c>
      <c r="J2607" s="12" t="s">
        <v>2322</v>
      </c>
    </row>
    <row r="2608" s="1" customFormat="1" ht="24" spans="1:10">
      <c r="A2608" s="9"/>
      <c r="B2608" s="9"/>
      <c r="C2608" s="10" t="s">
        <v>2584</v>
      </c>
      <c r="D2608" s="11" t="s">
        <v>12</v>
      </c>
      <c r="E2608" s="10">
        <v>2.52</v>
      </c>
      <c r="F2608" s="12">
        <v>25.4</v>
      </c>
      <c r="G2608" s="12">
        <v>64.008</v>
      </c>
      <c r="H2608" s="12">
        <v>64.008</v>
      </c>
      <c r="I2608" s="15" t="s">
        <v>13</v>
      </c>
      <c r="J2608" s="12" t="s">
        <v>2322</v>
      </c>
    </row>
    <row r="2609" s="1" customFormat="1" ht="24" spans="1:10">
      <c r="A2609" s="9"/>
      <c r="B2609" s="9"/>
      <c r="C2609" s="10" t="s">
        <v>2585</v>
      </c>
      <c r="D2609" s="11" t="s">
        <v>31</v>
      </c>
      <c r="E2609" s="10">
        <v>5.29</v>
      </c>
      <c r="F2609" s="12">
        <v>25.4</v>
      </c>
      <c r="G2609" s="12">
        <v>134.366</v>
      </c>
      <c r="H2609" s="12">
        <v>134.366</v>
      </c>
      <c r="I2609" s="15" t="s">
        <v>13</v>
      </c>
      <c r="J2609" s="12" t="s">
        <v>2322</v>
      </c>
    </row>
    <row r="2610" s="1" customFormat="1" ht="24" spans="1:10">
      <c r="A2610" s="9"/>
      <c r="B2610" s="9"/>
      <c r="C2610" s="10" t="s">
        <v>2586</v>
      </c>
      <c r="D2610" s="11" t="s">
        <v>45</v>
      </c>
      <c r="E2610" s="10">
        <v>4.32</v>
      </c>
      <c r="F2610" s="12">
        <v>25.4</v>
      </c>
      <c r="G2610" s="12">
        <v>109.728</v>
      </c>
      <c r="H2610" s="12">
        <v>109.728</v>
      </c>
      <c r="I2610" s="15" t="s">
        <v>13</v>
      </c>
      <c r="J2610" s="12" t="s">
        <v>2322</v>
      </c>
    </row>
    <row r="2611" s="1" customFormat="1" ht="24" spans="1:10">
      <c r="A2611" s="9"/>
      <c r="B2611" s="9"/>
      <c r="C2611" s="10" t="s">
        <v>2587</v>
      </c>
      <c r="D2611" s="11" t="s">
        <v>185</v>
      </c>
      <c r="E2611" s="10">
        <v>6.17</v>
      </c>
      <c r="F2611" s="12">
        <v>25.4</v>
      </c>
      <c r="G2611" s="12">
        <v>156.718</v>
      </c>
      <c r="H2611" s="12">
        <v>156.718</v>
      </c>
      <c r="I2611" s="15" t="s">
        <v>13</v>
      </c>
      <c r="J2611" s="12" t="s">
        <v>2322</v>
      </c>
    </row>
    <row r="2612" s="1" customFormat="1" ht="24" spans="1:10">
      <c r="A2612" s="9"/>
      <c r="B2612" s="9"/>
      <c r="C2612" s="10" t="s">
        <v>2588</v>
      </c>
      <c r="D2612" s="11" t="s">
        <v>45</v>
      </c>
      <c r="E2612" s="10">
        <v>7.55</v>
      </c>
      <c r="F2612" s="12">
        <v>25.4</v>
      </c>
      <c r="G2612" s="12">
        <v>191.77</v>
      </c>
      <c r="H2612" s="12">
        <v>191.77</v>
      </c>
      <c r="I2612" s="15" t="s">
        <v>13</v>
      </c>
      <c r="J2612" s="12" t="s">
        <v>2322</v>
      </c>
    </row>
    <row r="2613" s="1" customFormat="1" ht="24" spans="1:10">
      <c r="A2613" s="9"/>
      <c r="B2613" s="9"/>
      <c r="C2613" s="10" t="s">
        <v>2589</v>
      </c>
      <c r="D2613" s="11" t="s">
        <v>59</v>
      </c>
      <c r="E2613" s="10">
        <v>4.55</v>
      </c>
      <c r="F2613" s="12">
        <v>25.4</v>
      </c>
      <c r="G2613" s="12">
        <v>115.57</v>
      </c>
      <c r="H2613" s="12">
        <v>115.57</v>
      </c>
      <c r="I2613" s="15" t="s">
        <v>13</v>
      </c>
      <c r="J2613" s="12" t="s">
        <v>2322</v>
      </c>
    </row>
    <row r="2614" s="1" customFormat="1" ht="24" spans="1:10">
      <c r="A2614" s="9"/>
      <c r="B2614" s="9"/>
      <c r="C2614" s="10" t="s">
        <v>1926</v>
      </c>
      <c r="D2614" s="11" t="s">
        <v>76</v>
      </c>
      <c r="E2614" s="10">
        <v>2.36</v>
      </c>
      <c r="F2614" s="12">
        <v>25.4</v>
      </c>
      <c r="G2614" s="12">
        <v>59.944</v>
      </c>
      <c r="H2614" s="12">
        <v>59.944</v>
      </c>
      <c r="I2614" s="15" t="s">
        <v>13</v>
      </c>
      <c r="J2614" s="12" t="s">
        <v>2322</v>
      </c>
    </row>
    <row r="2615" s="1" customFormat="1" ht="24" spans="1:10">
      <c r="A2615" s="9"/>
      <c r="B2615" s="9"/>
      <c r="C2615" s="10" t="s">
        <v>64</v>
      </c>
      <c r="D2615" s="11" t="s">
        <v>12</v>
      </c>
      <c r="E2615" s="10">
        <v>5.09</v>
      </c>
      <c r="F2615" s="12">
        <v>25.4</v>
      </c>
      <c r="G2615" s="12">
        <v>129.286</v>
      </c>
      <c r="H2615" s="12">
        <v>129.286</v>
      </c>
      <c r="I2615" s="15" t="s">
        <v>13</v>
      </c>
      <c r="J2615" s="12" t="s">
        <v>2322</v>
      </c>
    </row>
    <row r="2616" s="1" customFormat="1" ht="24" spans="1:10">
      <c r="A2616" s="9"/>
      <c r="B2616" s="9"/>
      <c r="C2616" s="10" t="s">
        <v>2203</v>
      </c>
      <c r="D2616" s="11" t="s">
        <v>115</v>
      </c>
      <c r="E2616" s="10">
        <v>4.51</v>
      </c>
      <c r="F2616" s="12">
        <v>25.4</v>
      </c>
      <c r="G2616" s="12">
        <v>114.554</v>
      </c>
      <c r="H2616" s="12">
        <v>114.554</v>
      </c>
      <c r="I2616" s="15" t="s">
        <v>13</v>
      </c>
      <c r="J2616" s="12" t="s">
        <v>2322</v>
      </c>
    </row>
    <row r="2617" s="1" customFormat="1" ht="24" spans="1:10">
      <c r="A2617" s="9"/>
      <c r="B2617" s="9"/>
      <c r="C2617" s="10" t="s">
        <v>1053</v>
      </c>
      <c r="D2617" s="11" t="s">
        <v>185</v>
      </c>
      <c r="E2617" s="10">
        <v>4.45</v>
      </c>
      <c r="F2617" s="12">
        <v>25.4</v>
      </c>
      <c r="G2617" s="12">
        <v>113.03</v>
      </c>
      <c r="H2617" s="12">
        <v>113.03</v>
      </c>
      <c r="I2617" s="15" t="s">
        <v>13</v>
      </c>
      <c r="J2617" s="12" t="s">
        <v>2322</v>
      </c>
    </row>
    <row r="2618" s="1" customFormat="1" ht="24" spans="1:10">
      <c r="A2618" s="9"/>
      <c r="B2618" s="9"/>
      <c r="C2618" s="10" t="s">
        <v>2096</v>
      </c>
      <c r="D2618" s="11" t="s">
        <v>12</v>
      </c>
      <c r="E2618" s="10">
        <v>2.68</v>
      </c>
      <c r="F2618" s="12">
        <v>25.4</v>
      </c>
      <c r="G2618" s="12">
        <v>68.072</v>
      </c>
      <c r="H2618" s="12">
        <v>68.072</v>
      </c>
      <c r="I2618" s="15" t="s">
        <v>13</v>
      </c>
      <c r="J2618" s="12" t="s">
        <v>2322</v>
      </c>
    </row>
    <row r="2619" s="1" customFormat="1" ht="24" spans="1:10">
      <c r="A2619" s="9"/>
      <c r="B2619" s="9"/>
      <c r="C2619" s="10" t="s">
        <v>713</v>
      </c>
      <c r="D2619" s="11" t="s">
        <v>35</v>
      </c>
      <c r="E2619" s="10">
        <v>4.8</v>
      </c>
      <c r="F2619" s="12">
        <v>25.4</v>
      </c>
      <c r="G2619" s="12">
        <v>121.92</v>
      </c>
      <c r="H2619" s="12">
        <v>121.92</v>
      </c>
      <c r="I2619" s="15" t="s">
        <v>13</v>
      </c>
      <c r="J2619" s="12" t="s">
        <v>2322</v>
      </c>
    </row>
    <row r="2620" s="1" customFormat="1" ht="24" spans="1:10">
      <c r="A2620" s="9"/>
      <c r="B2620" s="9"/>
      <c r="C2620" s="10" t="s">
        <v>1926</v>
      </c>
      <c r="D2620" s="11" t="s">
        <v>244</v>
      </c>
      <c r="E2620" s="10">
        <v>4.21</v>
      </c>
      <c r="F2620" s="12">
        <v>25.4</v>
      </c>
      <c r="G2620" s="12">
        <v>106.934</v>
      </c>
      <c r="H2620" s="12">
        <v>106.934</v>
      </c>
      <c r="I2620" s="15" t="s">
        <v>13</v>
      </c>
      <c r="J2620" s="12" t="s">
        <v>2322</v>
      </c>
    </row>
    <row r="2621" s="1" customFormat="1" ht="24" spans="1:10">
      <c r="A2621" s="9"/>
      <c r="B2621" s="9"/>
      <c r="C2621" s="10" t="s">
        <v>2590</v>
      </c>
      <c r="D2621" s="11" t="s">
        <v>43</v>
      </c>
      <c r="E2621" s="10">
        <v>3.97</v>
      </c>
      <c r="F2621" s="12">
        <v>25.4</v>
      </c>
      <c r="G2621" s="12">
        <v>100.838</v>
      </c>
      <c r="H2621" s="12">
        <v>100.838</v>
      </c>
      <c r="I2621" s="15" t="s">
        <v>13</v>
      </c>
      <c r="J2621" s="12" t="s">
        <v>2322</v>
      </c>
    </row>
    <row r="2622" s="1" customFormat="1" ht="24" spans="1:10">
      <c r="A2622" s="9"/>
      <c r="B2622" s="9"/>
      <c r="C2622" s="10" t="s">
        <v>354</v>
      </c>
      <c r="D2622" s="11" t="s">
        <v>37</v>
      </c>
      <c r="E2622" s="10">
        <v>3.34</v>
      </c>
      <c r="F2622" s="12">
        <v>25.4</v>
      </c>
      <c r="G2622" s="12">
        <v>84.836</v>
      </c>
      <c r="H2622" s="12">
        <v>84.836</v>
      </c>
      <c r="I2622" s="15" t="s">
        <v>13</v>
      </c>
      <c r="J2622" s="12" t="s">
        <v>2322</v>
      </c>
    </row>
    <row r="2623" s="1" customFormat="1" ht="24" spans="1:10">
      <c r="A2623" s="9"/>
      <c r="B2623" s="9"/>
      <c r="C2623" s="10" t="s">
        <v>2591</v>
      </c>
      <c r="D2623" s="11" t="s">
        <v>185</v>
      </c>
      <c r="E2623" s="10">
        <v>4.55</v>
      </c>
      <c r="F2623" s="12">
        <v>25.4</v>
      </c>
      <c r="G2623" s="12">
        <v>115.57</v>
      </c>
      <c r="H2623" s="12">
        <v>115.57</v>
      </c>
      <c r="I2623" s="15" t="s">
        <v>13</v>
      </c>
      <c r="J2623" s="12" t="s">
        <v>2322</v>
      </c>
    </row>
    <row r="2624" s="1" customFormat="1" ht="24" spans="1:10">
      <c r="A2624" s="9"/>
      <c r="B2624" s="9"/>
      <c r="C2624" s="10" t="s">
        <v>2592</v>
      </c>
      <c r="D2624" s="11" t="s">
        <v>610</v>
      </c>
      <c r="E2624" s="10">
        <v>3.07</v>
      </c>
      <c r="F2624" s="12">
        <v>25.4</v>
      </c>
      <c r="G2624" s="12">
        <v>77.978</v>
      </c>
      <c r="H2624" s="12">
        <v>77.978</v>
      </c>
      <c r="I2624" s="15" t="s">
        <v>13</v>
      </c>
      <c r="J2624" s="12" t="s">
        <v>2322</v>
      </c>
    </row>
    <row r="2625" s="1" customFormat="1" ht="24" spans="1:10">
      <c r="A2625" s="9"/>
      <c r="B2625" s="9"/>
      <c r="C2625" s="10" t="s">
        <v>2593</v>
      </c>
      <c r="D2625" s="11" t="s">
        <v>18</v>
      </c>
      <c r="E2625" s="10">
        <v>2.76</v>
      </c>
      <c r="F2625" s="12">
        <v>25.4</v>
      </c>
      <c r="G2625" s="12">
        <v>70.104</v>
      </c>
      <c r="H2625" s="12">
        <v>70.104</v>
      </c>
      <c r="I2625" s="15" t="s">
        <v>13</v>
      </c>
      <c r="J2625" s="12" t="s">
        <v>2322</v>
      </c>
    </row>
    <row r="2626" s="1" customFormat="1" ht="24" spans="1:10">
      <c r="A2626" s="9"/>
      <c r="B2626" s="9"/>
      <c r="C2626" s="10" t="s">
        <v>2594</v>
      </c>
      <c r="D2626" s="11" t="s">
        <v>12</v>
      </c>
      <c r="E2626" s="10">
        <v>4.75</v>
      </c>
      <c r="F2626" s="12">
        <v>25.4</v>
      </c>
      <c r="G2626" s="12">
        <v>120.65</v>
      </c>
      <c r="H2626" s="12">
        <v>120.65</v>
      </c>
      <c r="I2626" s="15" t="s">
        <v>13</v>
      </c>
      <c r="J2626" s="12" t="s">
        <v>2322</v>
      </c>
    </row>
    <row r="2627" s="1" customFormat="1" ht="24" spans="1:10">
      <c r="A2627" s="9"/>
      <c r="B2627" s="9"/>
      <c r="C2627" s="10" t="s">
        <v>2595</v>
      </c>
      <c r="D2627" s="11" t="s">
        <v>37</v>
      </c>
      <c r="E2627" s="10">
        <v>4.42</v>
      </c>
      <c r="F2627" s="12">
        <v>25.4</v>
      </c>
      <c r="G2627" s="12">
        <v>112.268</v>
      </c>
      <c r="H2627" s="12">
        <v>112.268</v>
      </c>
      <c r="I2627" s="15" t="s">
        <v>13</v>
      </c>
      <c r="J2627" s="12" t="s">
        <v>2322</v>
      </c>
    </row>
    <row r="2628" s="1" customFormat="1" ht="24" spans="1:10">
      <c r="A2628" s="9"/>
      <c r="B2628" s="9"/>
      <c r="C2628" s="10" t="s">
        <v>2596</v>
      </c>
      <c r="D2628" s="11" t="s">
        <v>185</v>
      </c>
      <c r="E2628" s="10">
        <v>3.89</v>
      </c>
      <c r="F2628" s="12">
        <v>25.4</v>
      </c>
      <c r="G2628" s="12">
        <v>98.806</v>
      </c>
      <c r="H2628" s="12">
        <v>98.806</v>
      </c>
      <c r="I2628" s="15" t="s">
        <v>13</v>
      </c>
      <c r="J2628" s="12" t="s">
        <v>2322</v>
      </c>
    </row>
    <row r="2629" s="1" customFormat="1" ht="24" spans="1:10">
      <c r="A2629" s="9"/>
      <c r="B2629" s="9"/>
      <c r="C2629" s="10" t="s">
        <v>1394</v>
      </c>
      <c r="D2629" s="11" t="s">
        <v>37</v>
      </c>
      <c r="E2629" s="10">
        <v>4.63</v>
      </c>
      <c r="F2629" s="12">
        <v>25.4</v>
      </c>
      <c r="G2629" s="12">
        <v>117.602</v>
      </c>
      <c r="H2629" s="12">
        <v>117.602</v>
      </c>
      <c r="I2629" s="15" t="s">
        <v>13</v>
      </c>
      <c r="J2629" s="12" t="s">
        <v>2322</v>
      </c>
    </row>
    <row r="2630" s="1" customFormat="1" ht="24" spans="1:10">
      <c r="A2630" s="9"/>
      <c r="B2630" s="9"/>
      <c r="C2630" s="10" t="s">
        <v>2597</v>
      </c>
      <c r="D2630" s="11" t="s">
        <v>2598</v>
      </c>
      <c r="E2630" s="10">
        <v>4.08</v>
      </c>
      <c r="F2630" s="12">
        <v>25.4</v>
      </c>
      <c r="G2630" s="12">
        <v>103.632</v>
      </c>
      <c r="H2630" s="12">
        <v>103.632</v>
      </c>
      <c r="I2630" s="15" t="s">
        <v>13</v>
      </c>
      <c r="J2630" s="12" t="s">
        <v>2322</v>
      </c>
    </row>
    <row r="2631" s="1" customFormat="1" ht="24" spans="1:10">
      <c r="A2631" s="9"/>
      <c r="B2631" s="9"/>
      <c r="C2631" s="10" t="s">
        <v>2599</v>
      </c>
      <c r="D2631" s="11" t="s">
        <v>98</v>
      </c>
      <c r="E2631" s="10">
        <v>2.8</v>
      </c>
      <c r="F2631" s="12">
        <v>25.4</v>
      </c>
      <c r="G2631" s="12">
        <v>71.12</v>
      </c>
      <c r="H2631" s="12">
        <v>71.12</v>
      </c>
      <c r="I2631" s="15" t="s">
        <v>13</v>
      </c>
      <c r="J2631" s="12" t="s">
        <v>2322</v>
      </c>
    </row>
    <row r="2632" s="1" customFormat="1" ht="24" spans="1:10">
      <c r="A2632" s="9"/>
      <c r="B2632" s="9"/>
      <c r="C2632" s="10" t="s">
        <v>439</v>
      </c>
      <c r="D2632" s="11" t="s">
        <v>12</v>
      </c>
      <c r="E2632" s="10">
        <v>3.79</v>
      </c>
      <c r="F2632" s="12">
        <v>25.4</v>
      </c>
      <c r="G2632" s="12">
        <v>96.266</v>
      </c>
      <c r="H2632" s="12">
        <v>96.266</v>
      </c>
      <c r="I2632" s="15" t="s">
        <v>13</v>
      </c>
      <c r="J2632" s="12" t="s">
        <v>2322</v>
      </c>
    </row>
    <row r="2633" s="1" customFormat="1" ht="24" spans="1:10">
      <c r="A2633" s="9"/>
      <c r="B2633" s="9"/>
      <c r="C2633" s="10" t="s">
        <v>2600</v>
      </c>
      <c r="D2633" s="11" t="s">
        <v>33</v>
      </c>
      <c r="E2633" s="10">
        <v>4</v>
      </c>
      <c r="F2633" s="12">
        <v>25.4</v>
      </c>
      <c r="G2633" s="12">
        <v>101.6</v>
      </c>
      <c r="H2633" s="12">
        <v>101.6</v>
      </c>
      <c r="I2633" s="15" t="s">
        <v>13</v>
      </c>
      <c r="J2633" s="12" t="s">
        <v>2322</v>
      </c>
    </row>
    <row r="2634" s="1" customFormat="1" ht="24" spans="1:10">
      <c r="A2634" s="9"/>
      <c r="B2634" s="9"/>
      <c r="C2634" s="10" t="s">
        <v>564</v>
      </c>
      <c r="D2634" s="11" t="s">
        <v>20</v>
      </c>
      <c r="E2634" s="10">
        <v>3.3</v>
      </c>
      <c r="F2634" s="12">
        <v>25.4</v>
      </c>
      <c r="G2634" s="12">
        <v>83.82</v>
      </c>
      <c r="H2634" s="12">
        <v>83.82</v>
      </c>
      <c r="I2634" s="15" t="s">
        <v>13</v>
      </c>
      <c r="J2634" s="12" t="s">
        <v>2322</v>
      </c>
    </row>
    <row r="2635" s="1" customFormat="1" ht="24" spans="1:10">
      <c r="A2635" s="9"/>
      <c r="B2635" s="9"/>
      <c r="C2635" s="10" t="s">
        <v>2601</v>
      </c>
      <c r="D2635" s="11" t="s">
        <v>31</v>
      </c>
      <c r="E2635" s="10">
        <v>3.8</v>
      </c>
      <c r="F2635" s="12">
        <v>25.4</v>
      </c>
      <c r="G2635" s="12">
        <v>96.52</v>
      </c>
      <c r="H2635" s="12">
        <v>96.52</v>
      </c>
      <c r="I2635" s="15" t="s">
        <v>13</v>
      </c>
      <c r="J2635" s="12" t="s">
        <v>2322</v>
      </c>
    </row>
    <row r="2636" s="1" customFormat="1" ht="24" spans="1:10">
      <c r="A2636" s="9"/>
      <c r="B2636" s="9"/>
      <c r="C2636" s="10" t="s">
        <v>2602</v>
      </c>
      <c r="D2636" s="11" t="s">
        <v>2603</v>
      </c>
      <c r="E2636" s="10">
        <v>3.6</v>
      </c>
      <c r="F2636" s="12">
        <v>25.4</v>
      </c>
      <c r="G2636" s="12">
        <v>91.44</v>
      </c>
      <c r="H2636" s="12">
        <v>91.44</v>
      </c>
      <c r="I2636" s="15" t="s">
        <v>13</v>
      </c>
      <c r="J2636" s="12" t="s">
        <v>2322</v>
      </c>
    </row>
    <row r="2637" s="1" customFormat="1" ht="24" spans="1:10">
      <c r="A2637" s="9"/>
      <c r="B2637" s="9"/>
      <c r="C2637" s="10" t="s">
        <v>2604</v>
      </c>
      <c r="D2637" s="11" t="s">
        <v>43</v>
      </c>
      <c r="E2637" s="10">
        <v>1.7</v>
      </c>
      <c r="F2637" s="12">
        <v>25.4</v>
      </c>
      <c r="G2637" s="12">
        <v>43.18</v>
      </c>
      <c r="H2637" s="12">
        <v>43.18</v>
      </c>
      <c r="I2637" s="15" t="s">
        <v>13</v>
      </c>
      <c r="J2637" s="12" t="s">
        <v>2322</v>
      </c>
    </row>
    <row r="2638" s="1" customFormat="1" ht="24" spans="1:10">
      <c r="A2638" s="9"/>
      <c r="B2638" s="9"/>
      <c r="C2638" s="10" t="s">
        <v>2605</v>
      </c>
      <c r="D2638" s="11" t="s">
        <v>2606</v>
      </c>
      <c r="E2638" s="10">
        <v>2.4</v>
      </c>
      <c r="F2638" s="12">
        <v>25.4</v>
      </c>
      <c r="G2638" s="12">
        <v>60.96</v>
      </c>
      <c r="H2638" s="12">
        <v>60.96</v>
      </c>
      <c r="I2638" s="15" t="s">
        <v>13</v>
      </c>
      <c r="J2638" s="12" t="s">
        <v>2322</v>
      </c>
    </row>
    <row r="2639" s="1" customFormat="1" ht="24" spans="1:10">
      <c r="A2639" s="9"/>
      <c r="B2639" s="9"/>
      <c r="C2639" s="10" t="s">
        <v>2607</v>
      </c>
      <c r="D2639" s="11" t="s">
        <v>27</v>
      </c>
      <c r="E2639" s="10">
        <v>2.8</v>
      </c>
      <c r="F2639" s="12">
        <v>25.4</v>
      </c>
      <c r="G2639" s="12">
        <v>71.12</v>
      </c>
      <c r="H2639" s="12">
        <v>71.12</v>
      </c>
      <c r="I2639" s="15" t="s">
        <v>13</v>
      </c>
      <c r="J2639" s="12" t="s">
        <v>2322</v>
      </c>
    </row>
    <row r="2640" s="1" customFormat="1" ht="24" spans="1:10">
      <c r="A2640" s="9"/>
      <c r="B2640" s="9"/>
      <c r="C2640" s="10" t="s">
        <v>2608</v>
      </c>
      <c r="D2640" s="11" t="s">
        <v>112</v>
      </c>
      <c r="E2640" s="10">
        <v>1.7</v>
      </c>
      <c r="F2640" s="12">
        <v>25.4</v>
      </c>
      <c r="G2640" s="12">
        <v>43.18</v>
      </c>
      <c r="H2640" s="12">
        <v>43.18</v>
      </c>
      <c r="I2640" s="15" t="s">
        <v>13</v>
      </c>
      <c r="J2640" s="12" t="s">
        <v>2322</v>
      </c>
    </row>
    <row r="2641" s="1" customFormat="1" ht="24" spans="1:10">
      <c r="A2641" s="9"/>
      <c r="B2641" s="9"/>
      <c r="C2641" s="10" t="s">
        <v>2609</v>
      </c>
      <c r="D2641" s="11" t="s">
        <v>33</v>
      </c>
      <c r="E2641" s="10">
        <v>5.2</v>
      </c>
      <c r="F2641" s="12">
        <v>25.4</v>
      </c>
      <c r="G2641" s="12">
        <v>132.08</v>
      </c>
      <c r="H2641" s="12">
        <v>132.08</v>
      </c>
      <c r="I2641" s="15" t="s">
        <v>13</v>
      </c>
      <c r="J2641" s="12" t="s">
        <v>2322</v>
      </c>
    </row>
    <row r="2642" s="1" customFormat="1" ht="24" spans="1:10">
      <c r="A2642" s="9"/>
      <c r="B2642" s="9"/>
      <c r="C2642" s="10" t="s">
        <v>445</v>
      </c>
      <c r="D2642" s="11" t="s">
        <v>244</v>
      </c>
      <c r="E2642" s="10">
        <v>2.9</v>
      </c>
      <c r="F2642" s="12">
        <v>25.4</v>
      </c>
      <c r="G2642" s="12">
        <v>73.66</v>
      </c>
      <c r="H2642" s="12">
        <v>73.66</v>
      </c>
      <c r="I2642" s="15" t="s">
        <v>13</v>
      </c>
      <c r="J2642" s="12" t="s">
        <v>2322</v>
      </c>
    </row>
    <row r="2643" s="1" customFormat="1" ht="24" spans="1:10">
      <c r="A2643" s="9"/>
      <c r="B2643" s="9"/>
      <c r="C2643" s="10" t="s">
        <v>2610</v>
      </c>
      <c r="D2643" s="11" t="s">
        <v>86</v>
      </c>
      <c r="E2643" s="10">
        <v>3.5</v>
      </c>
      <c r="F2643" s="12">
        <v>25.4</v>
      </c>
      <c r="G2643" s="12">
        <v>88.9</v>
      </c>
      <c r="H2643" s="12">
        <v>88.9</v>
      </c>
      <c r="I2643" s="15" t="s">
        <v>13</v>
      </c>
      <c r="J2643" s="12" t="s">
        <v>2322</v>
      </c>
    </row>
    <row r="2644" s="1" customFormat="1" spans="1:10">
      <c r="A2644" s="9"/>
      <c r="B2644" s="9"/>
      <c r="C2644" s="10" t="s">
        <v>2611</v>
      </c>
      <c r="D2644" s="10" t="s">
        <v>45</v>
      </c>
      <c r="E2644" s="10">
        <v>6.2</v>
      </c>
      <c r="F2644" s="12">
        <v>25.4</v>
      </c>
      <c r="G2644" s="12">
        <v>157.48</v>
      </c>
      <c r="H2644" s="12">
        <v>157.48</v>
      </c>
      <c r="I2644" s="15" t="s">
        <v>13</v>
      </c>
      <c r="J2644" s="12" t="s">
        <v>2322</v>
      </c>
    </row>
    <row r="2645" s="1" customFormat="1" ht="24" spans="1:10">
      <c r="A2645" s="9"/>
      <c r="B2645" s="9"/>
      <c r="C2645" s="10" t="s">
        <v>2612</v>
      </c>
      <c r="D2645" s="11" t="s">
        <v>158</v>
      </c>
      <c r="E2645" s="10">
        <v>4.5</v>
      </c>
      <c r="F2645" s="12">
        <v>25.4</v>
      </c>
      <c r="G2645" s="12">
        <v>114.3</v>
      </c>
      <c r="H2645" s="12">
        <v>114.3</v>
      </c>
      <c r="I2645" s="15" t="s">
        <v>13</v>
      </c>
      <c r="J2645" s="12" t="s">
        <v>2322</v>
      </c>
    </row>
    <row r="2646" s="1" customFormat="1" ht="24" spans="1:10">
      <c r="A2646" s="9"/>
      <c r="B2646" s="9"/>
      <c r="C2646" s="10" t="s">
        <v>2613</v>
      </c>
      <c r="D2646" s="11" t="s">
        <v>31</v>
      </c>
      <c r="E2646" s="10">
        <v>2.21</v>
      </c>
      <c r="F2646" s="12">
        <v>25.4</v>
      </c>
      <c r="G2646" s="12">
        <v>56.134</v>
      </c>
      <c r="H2646" s="12">
        <v>56.134</v>
      </c>
      <c r="I2646" s="15" t="s">
        <v>13</v>
      </c>
      <c r="J2646" s="12" t="s">
        <v>2322</v>
      </c>
    </row>
    <row r="2647" s="1" customFormat="1" ht="24" spans="1:10">
      <c r="A2647" s="9"/>
      <c r="B2647" s="9"/>
      <c r="C2647" s="10" t="s">
        <v>2614</v>
      </c>
      <c r="D2647" s="11" t="s">
        <v>18</v>
      </c>
      <c r="E2647" s="10">
        <v>2.8</v>
      </c>
      <c r="F2647" s="12">
        <v>25.4</v>
      </c>
      <c r="G2647" s="12">
        <v>71.12</v>
      </c>
      <c r="H2647" s="12">
        <v>71.12</v>
      </c>
      <c r="I2647" s="15" t="s">
        <v>13</v>
      </c>
      <c r="J2647" s="12" t="s">
        <v>2322</v>
      </c>
    </row>
    <row r="2648" s="1" customFormat="1" ht="24" spans="1:10">
      <c r="A2648" s="9"/>
      <c r="B2648" s="9"/>
      <c r="C2648" s="10" t="s">
        <v>2615</v>
      </c>
      <c r="D2648" s="11" t="s">
        <v>31</v>
      </c>
      <c r="E2648" s="10">
        <v>2</v>
      </c>
      <c r="F2648" s="12">
        <v>25.4</v>
      </c>
      <c r="G2648" s="12">
        <v>50.8</v>
      </c>
      <c r="H2648" s="12">
        <v>50.8</v>
      </c>
      <c r="I2648" s="15" t="s">
        <v>13</v>
      </c>
      <c r="J2648" s="12" t="s">
        <v>2322</v>
      </c>
    </row>
    <row r="2649" s="1" customFormat="1" ht="24" spans="1:10">
      <c r="A2649" s="9"/>
      <c r="B2649" s="9"/>
      <c r="C2649" s="10" t="s">
        <v>2616</v>
      </c>
      <c r="D2649" s="11" t="s">
        <v>2617</v>
      </c>
      <c r="E2649" s="10">
        <v>2.34</v>
      </c>
      <c r="F2649" s="12">
        <v>25.4</v>
      </c>
      <c r="G2649" s="12">
        <v>59.436</v>
      </c>
      <c r="H2649" s="12">
        <v>59.436</v>
      </c>
      <c r="I2649" s="15" t="s">
        <v>13</v>
      </c>
      <c r="J2649" s="12" t="s">
        <v>2322</v>
      </c>
    </row>
    <row r="2650" s="1" customFormat="1" ht="24" spans="1:10">
      <c r="A2650" s="9"/>
      <c r="B2650" s="9"/>
      <c r="C2650" s="10" t="s">
        <v>2618</v>
      </c>
      <c r="D2650" s="11" t="s">
        <v>35</v>
      </c>
      <c r="E2650" s="10">
        <v>6.2</v>
      </c>
      <c r="F2650" s="12">
        <v>25.4</v>
      </c>
      <c r="G2650" s="12">
        <v>157.48</v>
      </c>
      <c r="H2650" s="12">
        <v>157.48</v>
      </c>
      <c r="I2650" s="15" t="s">
        <v>13</v>
      </c>
      <c r="J2650" s="12" t="s">
        <v>2322</v>
      </c>
    </row>
    <row r="2651" s="1" customFormat="1" ht="24" spans="1:10">
      <c r="A2651" s="9"/>
      <c r="B2651" s="9"/>
      <c r="C2651" s="10" t="s">
        <v>2619</v>
      </c>
      <c r="D2651" s="11" t="s">
        <v>33</v>
      </c>
      <c r="E2651" s="10">
        <v>3.3</v>
      </c>
      <c r="F2651" s="12">
        <v>25.4</v>
      </c>
      <c r="G2651" s="12">
        <v>83.82</v>
      </c>
      <c r="H2651" s="12">
        <v>83.82</v>
      </c>
      <c r="I2651" s="15" t="s">
        <v>13</v>
      </c>
      <c r="J2651" s="12" t="s">
        <v>2322</v>
      </c>
    </row>
    <row r="2652" s="1" customFormat="1" ht="24" spans="1:10">
      <c r="A2652" s="9"/>
      <c r="B2652" s="9"/>
      <c r="C2652" s="10" t="s">
        <v>2103</v>
      </c>
      <c r="D2652" s="11" t="s">
        <v>18</v>
      </c>
      <c r="E2652" s="10">
        <v>3.22</v>
      </c>
      <c r="F2652" s="12">
        <v>25.4</v>
      </c>
      <c r="G2652" s="12">
        <v>81.788</v>
      </c>
      <c r="H2652" s="12">
        <v>81.788</v>
      </c>
      <c r="I2652" s="15" t="s">
        <v>13</v>
      </c>
      <c r="J2652" s="12" t="s">
        <v>2322</v>
      </c>
    </row>
    <row r="2653" s="1" customFormat="1" ht="24" spans="1:10">
      <c r="A2653" s="9"/>
      <c r="B2653" s="9"/>
      <c r="C2653" s="10" t="s">
        <v>2620</v>
      </c>
      <c r="D2653" s="11" t="s">
        <v>59</v>
      </c>
      <c r="E2653" s="10">
        <v>4.1</v>
      </c>
      <c r="F2653" s="12">
        <v>25.4</v>
      </c>
      <c r="G2653" s="12">
        <v>104.14</v>
      </c>
      <c r="H2653" s="12">
        <v>104.14</v>
      </c>
      <c r="I2653" s="15" t="s">
        <v>13</v>
      </c>
      <c r="J2653" s="12" t="s">
        <v>2322</v>
      </c>
    </row>
    <row r="2654" s="1" customFormat="1" ht="24" spans="1:10">
      <c r="A2654" s="9"/>
      <c r="B2654" s="9"/>
      <c r="C2654" s="10" t="s">
        <v>2621</v>
      </c>
      <c r="D2654" s="11" t="s">
        <v>31</v>
      </c>
      <c r="E2654" s="10">
        <v>4</v>
      </c>
      <c r="F2654" s="12">
        <v>25.4</v>
      </c>
      <c r="G2654" s="12">
        <v>101.6</v>
      </c>
      <c r="H2654" s="12">
        <v>101.6</v>
      </c>
      <c r="I2654" s="15" t="s">
        <v>13</v>
      </c>
      <c r="J2654" s="12" t="s">
        <v>2322</v>
      </c>
    </row>
    <row r="2655" s="1" customFormat="1" ht="24" spans="1:10">
      <c r="A2655" s="9"/>
      <c r="B2655" s="9"/>
      <c r="C2655" s="10" t="s">
        <v>2622</v>
      </c>
      <c r="D2655" s="11" t="s">
        <v>18</v>
      </c>
      <c r="E2655" s="10">
        <v>3.6</v>
      </c>
      <c r="F2655" s="12">
        <v>25.4</v>
      </c>
      <c r="G2655" s="12">
        <v>91.44</v>
      </c>
      <c r="H2655" s="12">
        <v>91.44</v>
      </c>
      <c r="I2655" s="15" t="s">
        <v>13</v>
      </c>
      <c r="J2655" s="12" t="s">
        <v>2322</v>
      </c>
    </row>
    <row r="2656" s="1" customFormat="1" ht="24" spans="1:10">
      <c r="A2656" s="9"/>
      <c r="B2656" s="9"/>
      <c r="C2656" s="10" t="s">
        <v>2623</v>
      </c>
      <c r="D2656" s="11" t="s">
        <v>12</v>
      </c>
      <c r="E2656" s="10">
        <v>3.14</v>
      </c>
      <c r="F2656" s="12">
        <v>25.4</v>
      </c>
      <c r="G2656" s="12">
        <v>79.756</v>
      </c>
      <c r="H2656" s="12">
        <v>79.756</v>
      </c>
      <c r="I2656" s="15" t="s">
        <v>13</v>
      </c>
      <c r="J2656" s="12" t="s">
        <v>2322</v>
      </c>
    </row>
    <row r="2657" s="1" customFormat="1" ht="24" spans="1:10">
      <c r="A2657" s="9"/>
      <c r="B2657" s="9"/>
      <c r="C2657" s="10" t="s">
        <v>2624</v>
      </c>
      <c r="D2657" s="11" t="s">
        <v>35</v>
      </c>
      <c r="E2657" s="10">
        <v>6.3</v>
      </c>
      <c r="F2657" s="12">
        <v>25.4</v>
      </c>
      <c r="G2657" s="12">
        <v>160.02</v>
      </c>
      <c r="H2657" s="12">
        <v>160.02</v>
      </c>
      <c r="I2657" s="15" t="s">
        <v>13</v>
      </c>
      <c r="J2657" s="12" t="s">
        <v>2322</v>
      </c>
    </row>
    <row r="2658" s="1" customFormat="1" ht="24" spans="1:10">
      <c r="A2658" s="9"/>
      <c r="B2658" s="9"/>
      <c r="C2658" s="10" t="s">
        <v>2625</v>
      </c>
      <c r="D2658" s="11" t="s">
        <v>39</v>
      </c>
      <c r="E2658" s="10">
        <v>2.03</v>
      </c>
      <c r="F2658" s="12">
        <v>25.4</v>
      </c>
      <c r="G2658" s="12">
        <v>51.562</v>
      </c>
      <c r="H2658" s="12">
        <v>51.562</v>
      </c>
      <c r="I2658" s="15" t="s">
        <v>13</v>
      </c>
      <c r="J2658" s="12" t="s">
        <v>2322</v>
      </c>
    </row>
    <row r="2659" s="1" customFormat="1" ht="24" spans="1:10">
      <c r="A2659" s="9"/>
      <c r="B2659" s="9"/>
      <c r="C2659" s="10" t="s">
        <v>2626</v>
      </c>
      <c r="D2659" s="11" t="s">
        <v>540</v>
      </c>
      <c r="E2659" s="10">
        <v>1.72</v>
      </c>
      <c r="F2659" s="12">
        <v>25.4</v>
      </c>
      <c r="G2659" s="12">
        <v>43.688</v>
      </c>
      <c r="H2659" s="12">
        <v>43.688</v>
      </c>
      <c r="I2659" s="15" t="s">
        <v>13</v>
      </c>
      <c r="J2659" s="12" t="s">
        <v>2322</v>
      </c>
    </row>
    <row r="2660" s="1" customFormat="1" ht="24" spans="1:10">
      <c r="A2660" s="9"/>
      <c r="B2660" s="9"/>
      <c r="C2660" s="10" t="s">
        <v>2627</v>
      </c>
      <c r="D2660" s="11" t="s">
        <v>2628</v>
      </c>
      <c r="E2660" s="10">
        <v>2.28</v>
      </c>
      <c r="F2660" s="12">
        <v>25.4</v>
      </c>
      <c r="G2660" s="12">
        <v>57.912</v>
      </c>
      <c r="H2660" s="12">
        <v>57.912</v>
      </c>
      <c r="I2660" s="15" t="s">
        <v>13</v>
      </c>
      <c r="J2660" s="12" t="s">
        <v>2322</v>
      </c>
    </row>
    <row r="2661" s="1" customFormat="1" ht="24" spans="1:10">
      <c r="A2661" s="9"/>
      <c r="B2661" s="9"/>
      <c r="C2661" s="10" t="s">
        <v>2629</v>
      </c>
      <c r="D2661" s="11" t="s">
        <v>22</v>
      </c>
      <c r="E2661" s="10">
        <v>2.06</v>
      </c>
      <c r="F2661" s="12">
        <v>25.4</v>
      </c>
      <c r="G2661" s="12">
        <v>52.324</v>
      </c>
      <c r="H2661" s="12">
        <v>52.324</v>
      </c>
      <c r="I2661" s="15" t="s">
        <v>13</v>
      </c>
      <c r="J2661" s="12" t="s">
        <v>2322</v>
      </c>
    </row>
    <row r="2662" s="1" customFormat="1" ht="24" spans="1:10">
      <c r="A2662" s="9"/>
      <c r="B2662" s="9"/>
      <c r="C2662" s="10" t="s">
        <v>1265</v>
      </c>
      <c r="D2662" s="11" t="s">
        <v>37</v>
      </c>
      <c r="E2662" s="10">
        <v>1.25</v>
      </c>
      <c r="F2662" s="12">
        <v>25.4</v>
      </c>
      <c r="G2662" s="12">
        <v>31.75</v>
      </c>
      <c r="H2662" s="12">
        <v>31.75</v>
      </c>
      <c r="I2662" s="15" t="s">
        <v>13</v>
      </c>
      <c r="J2662" s="12" t="s">
        <v>2322</v>
      </c>
    </row>
    <row r="2663" s="1" customFormat="1" ht="24" spans="1:10">
      <c r="A2663" s="9"/>
      <c r="B2663" s="9"/>
      <c r="C2663" s="10" t="s">
        <v>2630</v>
      </c>
      <c r="D2663" s="11" t="s">
        <v>31</v>
      </c>
      <c r="E2663" s="10">
        <v>3.1</v>
      </c>
      <c r="F2663" s="12">
        <v>25.4</v>
      </c>
      <c r="G2663" s="12">
        <v>78.74</v>
      </c>
      <c r="H2663" s="12">
        <v>78.74</v>
      </c>
      <c r="I2663" s="15" t="s">
        <v>13</v>
      </c>
      <c r="J2663" s="12" t="s">
        <v>2322</v>
      </c>
    </row>
    <row r="2664" s="1" customFormat="1" ht="24" spans="1:10">
      <c r="A2664" s="9"/>
      <c r="B2664" s="9"/>
      <c r="C2664" s="10" t="s">
        <v>2631</v>
      </c>
      <c r="D2664" s="11" t="s">
        <v>37</v>
      </c>
      <c r="E2664" s="10">
        <v>6</v>
      </c>
      <c r="F2664" s="12">
        <v>25.4</v>
      </c>
      <c r="G2664" s="12">
        <v>152.4</v>
      </c>
      <c r="H2664" s="12">
        <v>152.4</v>
      </c>
      <c r="I2664" s="15" t="s">
        <v>13</v>
      </c>
      <c r="J2664" s="12" t="s">
        <v>2322</v>
      </c>
    </row>
    <row r="2665" s="1" customFormat="1" ht="24" spans="1:10">
      <c r="A2665" s="9"/>
      <c r="B2665" s="9"/>
      <c r="C2665" s="10" t="s">
        <v>2632</v>
      </c>
      <c r="D2665" s="11" t="s">
        <v>59</v>
      </c>
      <c r="E2665" s="10">
        <v>7.7</v>
      </c>
      <c r="F2665" s="12">
        <v>25.4</v>
      </c>
      <c r="G2665" s="12">
        <v>195.58</v>
      </c>
      <c r="H2665" s="12">
        <v>195.58</v>
      </c>
      <c r="I2665" s="15" t="s">
        <v>13</v>
      </c>
      <c r="J2665" s="12" t="s">
        <v>2322</v>
      </c>
    </row>
    <row r="2666" s="1" customFormat="1" ht="24" spans="1:10">
      <c r="A2666" s="9"/>
      <c r="B2666" s="9"/>
      <c r="C2666" s="10" t="s">
        <v>2633</v>
      </c>
      <c r="D2666" s="11" t="s">
        <v>33</v>
      </c>
      <c r="E2666" s="10">
        <v>2</v>
      </c>
      <c r="F2666" s="12">
        <v>25.4</v>
      </c>
      <c r="G2666" s="12">
        <v>50.8</v>
      </c>
      <c r="H2666" s="12">
        <v>50.8</v>
      </c>
      <c r="I2666" s="15" t="s">
        <v>13</v>
      </c>
      <c r="J2666" s="12" t="s">
        <v>2322</v>
      </c>
    </row>
    <row r="2667" s="1" customFormat="1" ht="24" spans="1:10">
      <c r="A2667" s="9"/>
      <c r="B2667" s="9"/>
      <c r="C2667" s="10" t="s">
        <v>2634</v>
      </c>
      <c r="D2667" s="11" t="s">
        <v>2635</v>
      </c>
      <c r="E2667" s="10">
        <v>1.8</v>
      </c>
      <c r="F2667" s="12">
        <v>25.4</v>
      </c>
      <c r="G2667" s="12">
        <v>45.72</v>
      </c>
      <c r="H2667" s="12">
        <v>45.72</v>
      </c>
      <c r="I2667" s="15" t="s">
        <v>13</v>
      </c>
      <c r="J2667" s="12" t="s">
        <v>2322</v>
      </c>
    </row>
    <row r="2668" s="1" customFormat="1" ht="24" spans="1:10">
      <c r="A2668" s="9"/>
      <c r="B2668" s="9"/>
      <c r="C2668" s="10" t="s">
        <v>423</v>
      </c>
      <c r="D2668" s="11" t="s">
        <v>37</v>
      </c>
      <c r="E2668" s="10">
        <v>3.5</v>
      </c>
      <c r="F2668" s="12">
        <v>25.4</v>
      </c>
      <c r="G2668" s="12">
        <v>88.9</v>
      </c>
      <c r="H2668" s="12">
        <v>88.9</v>
      </c>
      <c r="I2668" s="15" t="s">
        <v>13</v>
      </c>
      <c r="J2668" s="12" t="s">
        <v>2322</v>
      </c>
    </row>
    <row r="2669" s="1" customFormat="1" ht="24" spans="1:10">
      <c r="A2669" s="9"/>
      <c r="B2669" s="9"/>
      <c r="C2669" s="10" t="s">
        <v>441</v>
      </c>
      <c r="D2669" s="11" t="s">
        <v>59</v>
      </c>
      <c r="E2669" s="10">
        <v>5.9</v>
      </c>
      <c r="F2669" s="12">
        <v>25.4</v>
      </c>
      <c r="G2669" s="12">
        <v>149.86</v>
      </c>
      <c r="H2669" s="12">
        <v>149.86</v>
      </c>
      <c r="I2669" s="15" t="s">
        <v>13</v>
      </c>
      <c r="J2669" s="12" t="s">
        <v>2322</v>
      </c>
    </row>
    <row r="2670" s="1" customFormat="1" ht="24" spans="1:10">
      <c r="A2670" s="9"/>
      <c r="B2670" s="9"/>
      <c r="C2670" s="10" t="s">
        <v>1019</v>
      </c>
      <c r="D2670" s="11" t="s">
        <v>59</v>
      </c>
      <c r="E2670" s="16">
        <v>6</v>
      </c>
      <c r="F2670" s="12">
        <v>25.4</v>
      </c>
      <c r="G2670" s="12">
        <v>152.4</v>
      </c>
      <c r="H2670" s="12">
        <v>152.4</v>
      </c>
      <c r="I2670" s="15" t="s">
        <v>13</v>
      </c>
      <c r="J2670" s="12" t="s">
        <v>2322</v>
      </c>
    </row>
    <row r="2671" s="1" customFormat="1" ht="24" spans="1:10">
      <c r="A2671" s="9"/>
      <c r="B2671" s="9"/>
      <c r="C2671" s="10" t="s">
        <v>968</v>
      </c>
      <c r="D2671" s="11" t="s">
        <v>33</v>
      </c>
      <c r="E2671" s="16">
        <v>5.1</v>
      </c>
      <c r="F2671" s="12">
        <v>25.4</v>
      </c>
      <c r="G2671" s="12">
        <v>129.54</v>
      </c>
      <c r="H2671" s="12">
        <v>129.54</v>
      </c>
      <c r="I2671" s="15" t="s">
        <v>13</v>
      </c>
      <c r="J2671" s="12" t="s">
        <v>2322</v>
      </c>
    </row>
    <row r="2672" s="1" customFormat="1" ht="24" spans="1:10">
      <c r="A2672" s="9"/>
      <c r="B2672" s="9"/>
      <c r="C2672" s="10" t="s">
        <v>2636</v>
      </c>
      <c r="D2672" s="11" t="s">
        <v>176</v>
      </c>
      <c r="E2672" s="16">
        <v>3</v>
      </c>
      <c r="F2672" s="12">
        <v>25.4</v>
      </c>
      <c r="G2672" s="12">
        <v>76.2</v>
      </c>
      <c r="H2672" s="12">
        <v>76.2</v>
      </c>
      <c r="I2672" s="15" t="s">
        <v>13</v>
      </c>
      <c r="J2672" s="12" t="s">
        <v>2322</v>
      </c>
    </row>
    <row r="2673" s="1" customFormat="1" ht="24" spans="1:10">
      <c r="A2673" s="9"/>
      <c r="B2673" s="9"/>
      <c r="C2673" s="10" t="s">
        <v>354</v>
      </c>
      <c r="D2673" s="11" t="s">
        <v>43</v>
      </c>
      <c r="E2673" s="16">
        <v>3.5</v>
      </c>
      <c r="F2673" s="12">
        <v>25.4</v>
      </c>
      <c r="G2673" s="12">
        <v>88.9</v>
      </c>
      <c r="H2673" s="12">
        <v>88.9</v>
      </c>
      <c r="I2673" s="15" t="s">
        <v>13</v>
      </c>
      <c r="J2673" s="12" t="s">
        <v>2322</v>
      </c>
    </row>
    <row r="2674" s="1" customFormat="1" ht="24" spans="1:10">
      <c r="A2674" s="9"/>
      <c r="B2674" s="9"/>
      <c r="C2674" s="10" t="s">
        <v>2637</v>
      </c>
      <c r="D2674" s="11" t="s">
        <v>31</v>
      </c>
      <c r="E2674" s="16">
        <v>4.5</v>
      </c>
      <c r="F2674" s="12">
        <v>25.4</v>
      </c>
      <c r="G2674" s="12">
        <v>114.3</v>
      </c>
      <c r="H2674" s="12">
        <v>114.3</v>
      </c>
      <c r="I2674" s="15" t="s">
        <v>13</v>
      </c>
      <c r="J2674" s="12" t="s">
        <v>2322</v>
      </c>
    </row>
    <row r="2675" s="1" customFormat="1" ht="24" spans="1:10">
      <c r="A2675" s="9"/>
      <c r="B2675" s="9"/>
      <c r="C2675" s="10" t="s">
        <v>2638</v>
      </c>
      <c r="D2675" s="11" t="s">
        <v>31</v>
      </c>
      <c r="E2675" s="16">
        <v>2.3</v>
      </c>
      <c r="F2675" s="12">
        <v>25.4</v>
      </c>
      <c r="G2675" s="12">
        <v>58.42</v>
      </c>
      <c r="H2675" s="12">
        <v>58.42</v>
      </c>
      <c r="I2675" s="15" t="s">
        <v>13</v>
      </c>
      <c r="J2675" s="12" t="s">
        <v>2322</v>
      </c>
    </row>
    <row r="2676" s="1" customFormat="1" ht="24" spans="1:10">
      <c r="A2676" s="9"/>
      <c r="B2676" s="9"/>
      <c r="C2676" s="10" t="s">
        <v>2639</v>
      </c>
      <c r="D2676" s="11" t="s">
        <v>101</v>
      </c>
      <c r="E2676" s="16">
        <v>5.5</v>
      </c>
      <c r="F2676" s="12">
        <v>25.4</v>
      </c>
      <c r="G2676" s="12">
        <v>139.7</v>
      </c>
      <c r="H2676" s="12">
        <v>139.7</v>
      </c>
      <c r="I2676" s="15" t="s">
        <v>13</v>
      </c>
      <c r="J2676" s="12" t="s">
        <v>2322</v>
      </c>
    </row>
    <row r="2677" s="1" customFormat="1" ht="24" spans="1:10">
      <c r="A2677" s="9"/>
      <c r="B2677" s="9"/>
      <c r="C2677" s="10" t="s">
        <v>2640</v>
      </c>
      <c r="D2677" s="11" t="s">
        <v>45</v>
      </c>
      <c r="E2677" s="10">
        <v>5.13</v>
      </c>
      <c r="F2677" s="12">
        <v>25.4</v>
      </c>
      <c r="G2677" s="12">
        <v>130.302</v>
      </c>
      <c r="H2677" s="12">
        <v>130.302</v>
      </c>
      <c r="I2677" s="15" t="s">
        <v>13</v>
      </c>
      <c r="J2677" s="12" t="s">
        <v>2322</v>
      </c>
    </row>
    <row r="2678" s="1" customFormat="1" ht="24" spans="1:10">
      <c r="A2678" s="9"/>
      <c r="B2678" s="9"/>
      <c r="C2678" s="10" t="s">
        <v>2641</v>
      </c>
      <c r="D2678" s="11" t="s">
        <v>35</v>
      </c>
      <c r="E2678" s="10">
        <v>5.6</v>
      </c>
      <c r="F2678" s="12">
        <v>25.4</v>
      </c>
      <c r="G2678" s="12">
        <v>142.24</v>
      </c>
      <c r="H2678" s="12">
        <v>142.24</v>
      </c>
      <c r="I2678" s="15" t="s">
        <v>13</v>
      </c>
      <c r="J2678" s="12" t="s">
        <v>2322</v>
      </c>
    </row>
    <row r="2679" s="1" customFormat="1" ht="24" spans="1:10">
      <c r="A2679" s="9"/>
      <c r="B2679" s="9"/>
      <c r="C2679" s="10" t="s">
        <v>2642</v>
      </c>
      <c r="D2679" s="11" t="s">
        <v>204</v>
      </c>
      <c r="E2679" s="10">
        <v>5</v>
      </c>
      <c r="F2679" s="12">
        <v>25.4</v>
      </c>
      <c r="G2679" s="12">
        <v>127</v>
      </c>
      <c r="H2679" s="12">
        <v>127</v>
      </c>
      <c r="I2679" s="15" t="s">
        <v>13</v>
      </c>
      <c r="J2679" s="12" t="s">
        <v>2322</v>
      </c>
    </row>
    <row r="2680" s="1" customFormat="1" ht="24" spans="1:10">
      <c r="A2680" s="9"/>
      <c r="B2680" s="9"/>
      <c r="C2680" s="10" t="s">
        <v>2643</v>
      </c>
      <c r="D2680" s="11" t="s">
        <v>2644</v>
      </c>
      <c r="E2680" s="10">
        <v>3</v>
      </c>
      <c r="F2680" s="12">
        <v>25.4</v>
      </c>
      <c r="G2680" s="12">
        <v>76.2</v>
      </c>
      <c r="H2680" s="12">
        <v>76.2</v>
      </c>
      <c r="I2680" s="15" t="s">
        <v>13</v>
      </c>
      <c r="J2680" s="12" t="s">
        <v>2322</v>
      </c>
    </row>
    <row r="2681" s="1" customFormat="1" ht="24" spans="1:10">
      <c r="A2681" s="9"/>
      <c r="B2681" s="9"/>
      <c r="C2681" s="10" t="s">
        <v>2645</v>
      </c>
      <c r="D2681" s="11" t="s">
        <v>33</v>
      </c>
      <c r="E2681" s="10">
        <v>1.4</v>
      </c>
      <c r="F2681" s="12">
        <v>25.4</v>
      </c>
      <c r="G2681" s="12">
        <v>35.56</v>
      </c>
      <c r="H2681" s="12">
        <v>35.56</v>
      </c>
      <c r="I2681" s="15" t="s">
        <v>13</v>
      </c>
      <c r="J2681" s="12" t="s">
        <v>2322</v>
      </c>
    </row>
    <row r="2682" s="1" customFormat="1" ht="24" spans="1:10">
      <c r="A2682" s="9"/>
      <c r="B2682" s="9"/>
      <c r="C2682" s="10" t="s">
        <v>2646</v>
      </c>
      <c r="D2682" s="11" t="s">
        <v>142</v>
      </c>
      <c r="E2682" s="10">
        <v>3.5</v>
      </c>
      <c r="F2682" s="12">
        <v>25.4</v>
      </c>
      <c r="G2682" s="12">
        <v>88.9</v>
      </c>
      <c r="H2682" s="12">
        <v>88.9</v>
      </c>
      <c r="I2682" s="15" t="s">
        <v>13</v>
      </c>
      <c r="J2682" s="12" t="s">
        <v>2322</v>
      </c>
    </row>
    <row r="2683" s="1" customFormat="1" ht="24" spans="1:10">
      <c r="A2683" s="9"/>
      <c r="B2683" s="9"/>
      <c r="C2683" s="10" t="s">
        <v>2647</v>
      </c>
      <c r="D2683" s="11" t="s">
        <v>45</v>
      </c>
      <c r="E2683" s="10">
        <v>5.5</v>
      </c>
      <c r="F2683" s="12">
        <v>25.4</v>
      </c>
      <c r="G2683" s="12">
        <v>139.7</v>
      </c>
      <c r="H2683" s="12">
        <v>139.7</v>
      </c>
      <c r="I2683" s="15" t="s">
        <v>13</v>
      </c>
      <c r="J2683" s="12" t="s">
        <v>2322</v>
      </c>
    </row>
    <row r="2684" s="1" customFormat="1" ht="24" spans="1:10">
      <c r="A2684" s="9"/>
      <c r="B2684" s="9"/>
      <c r="C2684" s="10" t="s">
        <v>2648</v>
      </c>
      <c r="D2684" s="11" t="s">
        <v>20</v>
      </c>
      <c r="E2684" s="10">
        <v>5.06</v>
      </c>
      <c r="F2684" s="12">
        <v>25.4</v>
      </c>
      <c r="G2684" s="12">
        <v>128.524</v>
      </c>
      <c r="H2684" s="12">
        <v>128.524</v>
      </c>
      <c r="I2684" s="15" t="s">
        <v>13</v>
      </c>
      <c r="J2684" s="12" t="s">
        <v>2322</v>
      </c>
    </row>
    <row r="2685" s="1" customFormat="1" spans="1:10">
      <c r="A2685" s="9"/>
      <c r="B2685" s="9"/>
      <c r="C2685" s="10" t="s">
        <v>2649</v>
      </c>
      <c r="D2685" s="10" t="s">
        <v>35</v>
      </c>
      <c r="E2685" s="10">
        <v>6.5</v>
      </c>
      <c r="F2685" s="12">
        <v>25.4</v>
      </c>
      <c r="G2685" s="12">
        <v>165.1</v>
      </c>
      <c r="H2685" s="12">
        <v>165.1</v>
      </c>
      <c r="I2685" s="15" t="s">
        <v>13</v>
      </c>
      <c r="J2685" s="12" t="s">
        <v>2322</v>
      </c>
    </row>
    <row r="2686" s="1" customFormat="1" ht="24" spans="1:10">
      <c r="A2686" s="9"/>
      <c r="B2686" s="9"/>
      <c r="C2686" s="10" t="s">
        <v>2324</v>
      </c>
      <c r="D2686" s="11" t="s">
        <v>31</v>
      </c>
      <c r="E2686" s="10">
        <v>6.36</v>
      </c>
      <c r="F2686" s="12">
        <v>25.4</v>
      </c>
      <c r="G2686" s="12">
        <v>161.544</v>
      </c>
      <c r="H2686" s="12">
        <v>161.544</v>
      </c>
      <c r="I2686" s="15" t="s">
        <v>13</v>
      </c>
      <c r="J2686" s="12" t="s">
        <v>2322</v>
      </c>
    </row>
    <row r="2687" s="1" customFormat="1" ht="24" spans="1:10">
      <c r="A2687" s="9"/>
      <c r="B2687" s="9"/>
      <c r="C2687" s="10" t="s">
        <v>2650</v>
      </c>
      <c r="D2687" s="11" t="s">
        <v>37</v>
      </c>
      <c r="E2687" s="10">
        <v>4.5</v>
      </c>
      <c r="F2687" s="12">
        <v>25.4</v>
      </c>
      <c r="G2687" s="12">
        <v>114.3</v>
      </c>
      <c r="H2687" s="12">
        <v>114.3</v>
      </c>
      <c r="I2687" s="15" t="s">
        <v>13</v>
      </c>
      <c r="J2687" s="12" t="s">
        <v>2322</v>
      </c>
    </row>
    <row r="2688" s="1" customFormat="1" ht="24" spans="1:10">
      <c r="A2688" s="9"/>
      <c r="B2688" s="9"/>
      <c r="C2688" s="10" t="s">
        <v>2651</v>
      </c>
      <c r="D2688" s="11" t="s">
        <v>181</v>
      </c>
      <c r="E2688" s="10">
        <v>4.7</v>
      </c>
      <c r="F2688" s="12">
        <v>25.4</v>
      </c>
      <c r="G2688" s="12">
        <v>119.38</v>
      </c>
      <c r="H2688" s="12">
        <v>119.38</v>
      </c>
      <c r="I2688" s="15" t="s">
        <v>13</v>
      </c>
      <c r="J2688" s="12" t="s">
        <v>2322</v>
      </c>
    </row>
    <row r="2689" s="1" customFormat="1" ht="24" spans="1:10">
      <c r="A2689" s="9"/>
      <c r="B2689" s="9"/>
      <c r="C2689" s="10" t="s">
        <v>2652</v>
      </c>
      <c r="D2689" s="11" t="s">
        <v>35</v>
      </c>
      <c r="E2689" s="10">
        <v>4.8</v>
      </c>
      <c r="F2689" s="12">
        <v>25.4</v>
      </c>
      <c r="G2689" s="12">
        <v>121.92</v>
      </c>
      <c r="H2689" s="12">
        <v>121.92</v>
      </c>
      <c r="I2689" s="15" t="s">
        <v>13</v>
      </c>
      <c r="J2689" s="12" t="s">
        <v>2322</v>
      </c>
    </row>
    <row r="2690" s="1" customFormat="1" ht="24" spans="1:10">
      <c r="A2690" s="9"/>
      <c r="B2690" s="9"/>
      <c r="C2690" s="10" t="s">
        <v>2653</v>
      </c>
      <c r="D2690" s="11" t="s">
        <v>218</v>
      </c>
      <c r="E2690" s="10">
        <v>3</v>
      </c>
      <c r="F2690" s="12">
        <v>25.4</v>
      </c>
      <c r="G2690" s="12">
        <v>76.2</v>
      </c>
      <c r="H2690" s="12">
        <v>76.2</v>
      </c>
      <c r="I2690" s="15" t="s">
        <v>13</v>
      </c>
      <c r="J2690" s="12" t="s">
        <v>2322</v>
      </c>
    </row>
    <row r="2691" s="1" customFormat="1" ht="24" spans="1:10">
      <c r="A2691" s="9"/>
      <c r="B2691" s="9"/>
      <c r="C2691" s="10" t="s">
        <v>2654</v>
      </c>
      <c r="D2691" s="11" t="s">
        <v>31</v>
      </c>
      <c r="E2691" s="10">
        <v>4.3</v>
      </c>
      <c r="F2691" s="12">
        <v>25.4</v>
      </c>
      <c r="G2691" s="12">
        <v>109.22</v>
      </c>
      <c r="H2691" s="12">
        <v>109.22</v>
      </c>
      <c r="I2691" s="15" t="s">
        <v>13</v>
      </c>
      <c r="J2691" s="12" t="s">
        <v>2322</v>
      </c>
    </row>
    <row r="2692" s="1" customFormat="1" ht="24" spans="1:10">
      <c r="A2692" s="9"/>
      <c r="B2692" s="9"/>
      <c r="C2692" s="10" t="s">
        <v>2655</v>
      </c>
      <c r="D2692" s="11" t="s">
        <v>16</v>
      </c>
      <c r="E2692" s="10">
        <v>2.8</v>
      </c>
      <c r="F2692" s="12">
        <v>25.4</v>
      </c>
      <c r="G2692" s="12">
        <v>71.12</v>
      </c>
      <c r="H2692" s="12">
        <v>71.12</v>
      </c>
      <c r="I2692" s="15" t="s">
        <v>13</v>
      </c>
      <c r="J2692" s="12" t="s">
        <v>2322</v>
      </c>
    </row>
    <row r="2693" s="1" customFormat="1" ht="24" spans="1:10">
      <c r="A2693" s="9"/>
      <c r="B2693" s="9"/>
      <c r="C2693" s="10" t="s">
        <v>2656</v>
      </c>
      <c r="D2693" s="11" t="s">
        <v>12</v>
      </c>
      <c r="E2693" s="10">
        <v>6</v>
      </c>
      <c r="F2693" s="12">
        <v>25.4</v>
      </c>
      <c r="G2693" s="12">
        <v>152.4</v>
      </c>
      <c r="H2693" s="12">
        <v>152.4</v>
      </c>
      <c r="I2693" s="15" t="s">
        <v>13</v>
      </c>
      <c r="J2693" s="12" t="s">
        <v>2322</v>
      </c>
    </row>
    <row r="2694" s="1" customFormat="1" ht="24" spans="1:10">
      <c r="A2694" s="9"/>
      <c r="B2694" s="9"/>
      <c r="C2694" s="10" t="s">
        <v>2657</v>
      </c>
      <c r="D2694" s="11" t="s">
        <v>156</v>
      </c>
      <c r="E2694" s="10">
        <v>3</v>
      </c>
      <c r="F2694" s="12">
        <v>25.4</v>
      </c>
      <c r="G2694" s="12">
        <v>76.2</v>
      </c>
      <c r="H2694" s="12">
        <v>76.2</v>
      </c>
      <c r="I2694" s="15" t="s">
        <v>13</v>
      </c>
      <c r="J2694" s="12" t="s">
        <v>2322</v>
      </c>
    </row>
    <row r="2695" s="1" customFormat="1" spans="1:10">
      <c r="A2695" s="9"/>
      <c r="B2695" s="9"/>
      <c r="C2695" s="10" t="s">
        <v>2658</v>
      </c>
      <c r="D2695" s="10" t="s">
        <v>20</v>
      </c>
      <c r="E2695" s="10">
        <v>2</v>
      </c>
      <c r="F2695" s="12">
        <v>25.4</v>
      </c>
      <c r="G2695" s="12">
        <v>50.8</v>
      </c>
      <c r="H2695" s="12">
        <v>50.8</v>
      </c>
      <c r="I2695" s="15" t="s">
        <v>13</v>
      </c>
      <c r="J2695" s="12" t="s">
        <v>2322</v>
      </c>
    </row>
    <row r="2696" s="1" customFormat="1" ht="24" spans="1:10">
      <c r="A2696" s="9"/>
      <c r="B2696" s="9"/>
      <c r="C2696" s="10" t="s">
        <v>2659</v>
      </c>
      <c r="D2696" s="11" t="s">
        <v>39</v>
      </c>
      <c r="E2696" s="10">
        <v>2.8</v>
      </c>
      <c r="F2696" s="12">
        <v>25.4</v>
      </c>
      <c r="G2696" s="12">
        <v>71.12</v>
      </c>
      <c r="H2696" s="12">
        <v>71.12</v>
      </c>
      <c r="I2696" s="15" t="s">
        <v>13</v>
      </c>
      <c r="J2696" s="12" t="s">
        <v>2322</v>
      </c>
    </row>
    <row r="2697" s="1" customFormat="1" ht="24" spans="1:10">
      <c r="A2697" s="9"/>
      <c r="B2697" s="9"/>
      <c r="C2697" s="10" t="s">
        <v>740</v>
      </c>
      <c r="D2697" s="11" t="s">
        <v>20</v>
      </c>
      <c r="E2697" s="10">
        <v>5.9</v>
      </c>
      <c r="F2697" s="12">
        <v>25.4</v>
      </c>
      <c r="G2697" s="12">
        <v>149.86</v>
      </c>
      <c r="H2697" s="12">
        <v>149.86</v>
      </c>
      <c r="I2697" s="15" t="s">
        <v>13</v>
      </c>
      <c r="J2697" s="12" t="s">
        <v>2322</v>
      </c>
    </row>
    <row r="2698" s="1" customFormat="1" ht="24" spans="1:10">
      <c r="A2698" s="9"/>
      <c r="B2698" s="9"/>
      <c r="C2698" s="10" t="s">
        <v>2660</v>
      </c>
      <c r="D2698" s="11" t="s">
        <v>31</v>
      </c>
      <c r="E2698" s="10">
        <v>5</v>
      </c>
      <c r="F2698" s="12">
        <v>25.4</v>
      </c>
      <c r="G2698" s="12">
        <v>127</v>
      </c>
      <c r="H2698" s="12">
        <v>127</v>
      </c>
      <c r="I2698" s="15" t="s">
        <v>13</v>
      </c>
      <c r="J2698" s="12" t="s">
        <v>2322</v>
      </c>
    </row>
    <row r="2699" s="1" customFormat="1" ht="24" spans="1:10">
      <c r="A2699" s="9"/>
      <c r="B2699" s="9"/>
      <c r="C2699" s="10" t="s">
        <v>2661</v>
      </c>
      <c r="D2699" s="11" t="s">
        <v>20</v>
      </c>
      <c r="E2699" s="10">
        <v>1.5</v>
      </c>
      <c r="F2699" s="12">
        <v>25.4</v>
      </c>
      <c r="G2699" s="12">
        <v>38.1</v>
      </c>
      <c r="H2699" s="12">
        <v>38.1</v>
      </c>
      <c r="I2699" s="15" t="s">
        <v>13</v>
      </c>
      <c r="J2699" s="12" t="s">
        <v>2322</v>
      </c>
    </row>
    <row r="2700" s="1" customFormat="1" ht="24" spans="1:10">
      <c r="A2700" s="9"/>
      <c r="B2700" s="9"/>
      <c r="C2700" s="10" t="s">
        <v>2662</v>
      </c>
      <c r="D2700" s="11" t="s">
        <v>20</v>
      </c>
      <c r="E2700" s="10">
        <v>3</v>
      </c>
      <c r="F2700" s="12">
        <v>25.4</v>
      </c>
      <c r="G2700" s="12">
        <v>76.2</v>
      </c>
      <c r="H2700" s="12">
        <v>76.2</v>
      </c>
      <c r="I2700" s="15" t="s">
        <v>13</v>
      </c>
      <c r="J2700" s="12" t="s">
        <v>2322</v>
      </c>
    </row>
    <row r="2701" s="1" customFormat="1" ht="24" spans="1:10">
      <c r="A2701" s="9"/>
      <c r="B2701" s="9"/>
      <c r="C2701" s="10" t="s">
        <v>2663</v>
      </c>
      <c r="D2701" s="11" t="s">
        <v>12</v>
      </c>
      <c r="E2701" s="10">
        <v>3</v>
      </c>
      <c r="F2701" s="12">
        <v>25.4</v>
      </c>
      <c r="G2701" s="12">
        <v>76.2</v>
      </c>
      <c r="H2701" s="12">
        <v>76.2</v>
      </c>
      <c r="I2701" s="15" t="s">
        <v>13</v>
      </c>
      <c r="J2701" s="12" t="s">
        <v>2322</v>
      </c>
    </row>
    <row r="2702" s="1" customFormat="1" ht="24" spans="1:10">
      <c r="A2702" s="9"/>
      <c r="B2702" s="9"/>
      <c r="C2702" s="10" t="s">
        <v>2664</v>
      </c>
      <c r="D2702" s="11" t="s">
        <v>39</v>
      </c>
      <c r="E2702" s="10">
        <v>4</v>
      </c>
      <c r="F2702" s="12">
        <v>25.4</v>
      </c>
      <c r="G2702" s="12">
        <v>101.6</v>
      </c>
      <c r="H2702" s="12">
        <v>101.6</v>
      </c>
      <c r="I2702" s="15" t="s">
        <v>13</v>
      </c>
      <c r="J2702" s="12" t="s">
        <v>2322</v>
      </c>
    </row>
    <row r="2703" s="1" customFormat="1" ht="24" spans="1:10">
      <c r="A2703" s="9"/>
      <c r="B2703" s="9"/>
      <c r="C2703" s="10" t="s">
        <v>876</v>
      </c>
      <c r="D2703" s="11" t="s">
        <v>2665</v>
      </c>
      <c r="E2703" s="10">
        <v>3</v>
      </c>
      <c r="F2703" s="12">
        <v>25.4</v>
      </c>
      <c r="G2703" s="12">
        <v>76.2</v>
      </c>
      <c r="H2703" s="12">
        <v>76.2</v>
      </c>
      <c r="I2703" s="15" t="s">
        <v>13</v>
      </c>
      <c r="J2703" s="12" t="s">
        <v>2322</v>
      </c>
    </row>
    <row r="2704" s="1" customFormat="1" ht="24" spans="1:10">
      <c r="A2704" s="9"/>
      <c r="B2704" s="9"/>
      <c r="C2704" s="10" t="s">
        <v>2666</v>
      </c>
      <c r="D2704" s="11" t="s">
        <v>59</v>
      </c>
      <c r="E2704" s="10">
        <v>4.5</v>
      </c>
      <c r="F2704" s="12">
        <v>25.4</v>
      </c>
      <c r="G2704" s="12">
        <v>114.3</v>
      </c>
      <c r="H2704" s="12">
        <v>114.3</v>
      </c>
      <c r="I2704" s="15" t="s">
        <v>13</v>
      </c>
      <c r="J2704" s="12" t="s">
        <v>2322</v>
      </c>
    </row>
    <row r="2705" s="1" customFormat="1" ht="24" spans="1:10">
      <c r="A2705" s="9"/>
      <c r="B2705" s="9"/>
      <c r="C2705" s="10" t="s">
        <v>2667</v>
      </c>
      <c r="D2705" s="11" t="s">
        <v>45</v>
      </c>
      <c r="E2705" s="10">
        <v>2.6</v>
      </c>
      <c r="F2705" s="12">
        <v>25.4</v>
      </c>
      <c r="G2705" s="12">
        <v>66.04</v>
      </c>
      <c r="H2705" s="12">
        <v>66.04</v>
      </c>
      <c r="I2705" s="15" t="s">
        <v>13</v>
      </c>
      <c r="J2705" s="12" t="s">
        <v>2322</v>
      </c>
    </row>
    <row r="2706" s="1" customFormat="1" ht="24" spans="1:10">
      <c r="A2706" s="9"/>
      <c r="B2706" s="9"/>
      <c r="C2706" s="10" t="s">
        <v>2668</v>
      </c>
      <c r="D2706" s="11" t="s">
        <v>115</v>
      </c>
      <c r="E2706" s="10">
        <v>6.7</v>
      </c>
      <c r="F2706" s="12">
        <v>25.4</v>
      </c>
      <c r="G2706" s="12">
        <v>170.18</v>
      </c>
      <c r="H2706" s="12">
        <v>170.18</v>
      </c>
      <c r="I2706" s="15" t="s">
        <v>13</v>
      </c>
      <c r="J2706" s="12" t="s">
        <v>2322</v>
      </c>
    </row>
    <row r="2707" s="1" customFormat="1" ht="24" spans="1:10">
      <c r="A2707" s="9"/>
      <c r="B2707" s="9"/>
      <c r="C2707" s="10" t="s">
        <v>2669</v>
      </c>
      <c r="D2707" s="11" t="s">
        <v>31</v>
      </c>
      <c r="E2707" s="10">
        <v>5.5</v>
      </c>
      <c r="F2707" s="12">
        <v>25.4</v>
      </c>
      <c r="G2707" s="12">
        <v>139.7</v>
      </c>
      <c r="H2707" s="12">
        <v>139.7</v>
      </c>
      <c r="I2707" s="15" t="s">
        <v>13</v>
      </c>
      <c r="J2707" s="12" t="s">
        <v>2322</v>
      </c>
    </row>
    <row r="2708" s="1" customFormat="1" ht="24" spans="1:10">
      <c r="A2708" s="9"/>
      <c r="B2708" s="9"/>
      <c r="C2708" s="10" t="s">
        <v>2670</v>
      </c>
      <c r="D2708" s="11" t="s">
        <v>31</v>
      </c>
      <c r="E2708" s="10">
        <v>4.2</v>
      </c>
      <c r="F2708" s="12">
        <v>25.4</v>
      </c>
      <c r="G2708" s="12">
        <v>106.68</v>
      </c>
      <c r="H2708" s="12">
        <v>106.68</v>
      </c>
      <c r="I2708" s="15" t="s">
        <v>13</v>
      </c>
      <c r="J2708" s="12" t="s">
        <v>2322</v>
      </c>
    </row>
    <row r="2709" s="1" customFormat="1" ht="24" spans="1:10">
      <c r="A2709" s="9"/>
      <c r="B2709" s="9"/>
      <c r="C2709" s="10" t="s">
        <v>2671</v>
      </c>
      <c r="D2709" s="11" t="s">
        <v>362</v>
      </c>
      <c r="E2709" s="10">
        <v>5</v>
      </c>
      <c r="F2709" s="12">
        <v>25.4</v>
      </c>
      <c r="G2709" s="12">
        <v>127</v>
      </c>
      <c r="H2709" s="12">
        <v>127</v>
      </c>
      <c r="I2709" s="15" t="s">
        <v>13</v>
      </c>
      <c r="J2709" s="12" t="s">
        <v>2322</v>
      </c>
    </row>
    <row r="2710" s="1" customFormat="1" ht="24" spans="1:10">
      <c r="A2710" s="9"/>
      <c r="B2710" s="9"/>
      <c r="C2710" s="10" t="s">
        <v>2672</v>
      </c>
      <c r="D2710" s="11" t="s">
        <v>20</v>
      </c>
      <c r="E2710" s="10">
        <v>7</v>
      </c>
      <c r="F2710" s="12">
        <v>25.4</v>
      </c>
      <c r="G2710" s="12">
        <v>177.8</v>
      </c>
      <c r="H2710" s="12">
        <v>177.8</v>
      </c>
      <c r="I2710" s="15" t="s">
        <v>13</v>
      </c>
      <c r="J2710" s="12" t="s">
        <v>2322</v>
      </c>
    </row>
    <row r="2711" s="1" customFormat="1" ht="24" spans="1:10">
      <c r="A2711" s="9"/>
      <c r="B2711" s="9"/>
      <c r="C2711" s="10" t="s">
        <v>2673</v>
      </c>
      <c r="D2711" s="11" t="s">
        <v>59</v>
      </c>
      <c r="E2711" s="10">
        <v>4.15</v>
      </c>
      <c r="F2711" s="12">
        <v>25.4</v>
      </c>
      <c r="G2711" s="12">
        <v>105.41</v>
      </c>
      <c r="H2711" s="12">
        <v>105.41</v>
      </c>
      <c r="I2711" s="15" t="s">
        <v>13</v>
      </c>
      <c r="J2711" s="12" t="s">
        <v>2322</v>
      </c>
    </row>
    <row r="2712" s="1" customFormat="1" ht="24" spans="1:10">
      <c r="A2712" s="9"/>
      <c r="B2712" s="9"/>
      <c r="C2712" s="10" t="s">
        <v>2674</v>
      </c>
      <c r="D2712" s="11" t="s">
        <v>39</v>
      </c>
      <c r="E2712" s="10">
        <v>2.4</v>
      </c>
      <c r="F2712" s="12">
        <v>25.4</v>
      </c>
      <c r="G2712" s="12">
        <v>60.96</v>
      </c>
      <c r="H2712" s="12">
        <v>60.96</v>
      </c>
      <c r="I2712" s="15" t="s">
        <v>13</v>
      </c>
      <c r="J2712" s="12" t="s">
        <v>2322</v>
      </c>
    </row>
    <row r="2713" s="1" customFormat="1" ht="24" spans="1:10">
      <c r="A2713" s="9"/>
      <c r="B2713" s="9"/>
      <c r="C2713" s="10" t="s">
        <v>2675</v>
      </c>
      <c r="D2713" s="11" t="s">
        <v>25</v>
      </c>
      <c r="E2713" s="10">
        <v>2</v>
      </c>
      <c r="F2713" s="12">
        <v>25.4</v>
      </c>
      <c r="G2713" s="12">
        <v>50.8</v>
      </c>
      <c r="H2713" s="12">
        <v>50.8</v>
      </c>
      <c r="I2713" s="15" t="s">
        <v>13</v>
      </c>
      <c r="J2713" s="12" t="s">
        <v>2322</v>
      </c>
    </row>
    <row r="2714" s="1" customFormat="1" ht="24" spans="1:10">
      <c r="A2714" s="9"/>
      <c r="B2714" s="9"/>
      <c r="C2714" s="10" t="s">
        <v>2676</v>
      </c>
      <c r="D2714" s="11" t="s">
        <v>204</v>
      </c>
      <c r="E2714" s="10">
        <v>4.68</v>
      </c>
      <c r="F2714" s="12">
        <v>25.4</v>
      </c>
      <c r="G2714" s="12">
        <v>118.872</v>
      </c>
      <c r="H2714" s="12">
        <v>118.872</v>
      </c>
      <c r="I2714" s="15" t="s">
        <v>13</v>
      </c>
      <c r="J2714" s="12" t="s">
        <v>2322</v>
      </c>
    </row>
    <row r="2715" s="1" customFormat="1" ht="24" spans="1:10">
      <c r="A2715" s="9"/>
      <c r="B2715" s="9"/>
      <c r="C2715" s="10" t="s">
        <v>2677</v>
      </c>
      <c r="D2715" s="11" t="s">
        <v>110</v>
      </c>
      <c r="E2715" s="10">
        <v>5</v>
      </c>
      <c r="F2715" s="12">
        <v>25.4</v>
      </c>
      <c r="G2715" s="12">
        <v>127</v>
      </c>
      <c r="H2715" s="12">
        <v>127</v>
      </c>
      <c r="I2715" s="15" t="s">
        <v>13</v>
      </c>
      <c r="J2715" s="12" t="s">
        <v>2322</v>
      </c>
    </row>
    <row r="2716" s="1" customFormat="1" ht="24" spans="1:10">
      <c r="A2716" s="9"/>
      <c r="B2716" s="9"/>
      <c r="C2716" s="10" t="s">
        <v>2678</v>
      </c>
      <c r="D2716" s="11" t="s">
        <v>210</v>
      </c>
      <c r="E2716" s="10">
        <v>4.43</v>
      </c>
      <c r="F2716" s="12">
        <v>25.4</v>
      </c>
      <c r="G2716" s="12">
        <v>112.522</v>
      </c>
      <c r="H2716" s="12">
        <v>112.522</v>
      </c>
      <c r="I2716" s="15" t="s">
        <v>13</v>
      </c>
      <c r="J2716" s="12" t="s">
        <v>2322</v>
      </c>
    </row>
    <row r="1003950" customFormat="1"/>
    <row r="1003951" customFormat="1"/>
    <row r="1003952" customFormat="1"/>
    <row r="1003953" customFormat="1"/>
    <row r="1003954" customFormat="1"/>
    <row r="1003955" customFormat="1"/>
    <row r="1003956" customFormat="1"/>
    <row r="1003957" customFormat="1"/>
    <row r="1003958" customFormat="1"/>
    <row r="1003959" customFormat="1"/>
    <row r="1003960" customFormat="1"/>
    <row r="1003961" customFormat="1"/>
    <row r="1003962" customFormat="1"/>
    <row r="1003963" customFormat="1"/>
    <row r="1003964" customFormat="1"/>
    <row r="1003965" customFormat="1"/>
    <row r="1003966" customFormat="1"/>
    <row r="1003967" customFormat="1"/>
    <row r="1003968" customFormat="1"/>
    <row r="1003969" customFormat="1"/>
    <row r="1003970" customFormat="1"/>
    <row r="1003971" customFormat="1"/>
    <row r="1003972" customFormat="1"/>
    <row r="1003973" customFormat="1"/>
    <row r="1003974" customFormat="1"/>
    <row r="1003975" customFormat="1"/>
    <row r="1003976" customFormat="1"/>
    <row r="1003977" customFormat="1"/>
    <row r="1003978" customFormat="1"/>
    <row r="1003979" customFormat="1"/>
    <row r="1003980" customFormat="1"/>
    <row r="1003981" customFormat="1"/>
    <row r="1003982" customFormat="1"/>
    <row r="1003983" customFormat="1"/>
    <row r="1003984" customFormat="1"/>
    <row r="1003985" customFormat="1"/>
    <row r="1003986" customFormat="1"/>
    <row r="1003987" customFormat="1"/>
    <row r="1003988" customFormat="1"/>
    <row r="1003989" customFormat="1"/>
    <row r="1003990" customFormat="1"/>
    <row r="1003991" customFormat="1"/>
    <row r="1003992" customFormat="1"/>
    <row r="1003993" customFormat="1"/>
    <row r="1003994" customFormat="1"/>
    <row r="1003995" customFormat="1"/>
    <row r="1003996" customFormat="1"/>
    <row r="1003997" customFormat="1"/>
    <row r="1003998" customFormat="1"/>
    <row r="1003999" customFormat="1"/>
    <row r="1004000" customFormat="1"/>
    <row r="1004001" customFormat="1"/>
    <row r="1004002" customFormat="1"/>
    <row r="1004003" customFormat="1"/>
    <row r="1004004" customFormat="1"/>
    <row r="1004005" customFormat="1"/>
    <row r="1004006" customFormat="1"/>
    <row r="1004007" customFormat="1"/>
    <row r="1004008" customFormat="1"/>
    <row r="1004009" customFormat="1"/>
    <row r="1004010" customFormat="1"/>
    <row r="1004011" customFormat="1"/>
    <row r="1004012" customFormat="1"/>
    <row r="1004013" customFormat="1"/>
    <row r="1004014" customFormat="1"/>
    <row r="1004015" customFormat="1"/>
    <row r="1004016" customFormat="1"/>
    <row r="1004017" customFormat="1"/>
    <row r="1004018" customFormat="1"/>
    <row r="1004019" customFormat="1"/>
    <row r="1004020" customFormat="1"/>
    <row r="1004021" customFormat="1"/>
    <row r="1004022" customFormat="1"/>
    <row r="1004023" customFormat="1"/>
    <row r="1004024" customFormat="1"/>
    <row r="1004025" customFormat="1"/>
    <row r="1004026" customFormat="1"/>
    <row r="1004027" customFormat="1"/>
    <row r="1004028" customFormat="1"/>
    <row r="1004029" customFormat="1"/>
    <row r="1004030" customFormat="1"/>
    <row r="1004031" customFormat="1"/>
    <row r="1004032" customFormat="1"/>
    <row r="1004033" customFormat="1"/>
    <row r="1004034" customFormat="1"/>
    <row r="1004035" customFormat="1"/>
    <row r="1004036" customFormat="1"/>
    <row r="1004037" customFormat="1"/>
    <row r="1004038" customFormat="1"/>
    <row r="1004039" customFormat="1"/>
    <row r="1004040" customFormat="1"/>
    <row r="1004041" customFormat="1"/>
    <row r="1004042" customFormat="1"/>
    <row r="1004043" customFormat="1"/>
    <row r="1004044" customFormat="1"/>
    <row r="1004045" customFormat="1"/>
    <row r="1004046" customFormat="1"/>
    <row r="1004047" customFormat="1"/>
    <row r="1004048" customFormat="1"/>
    <row r="1004049" customFormat="1"/>
    <row r="1004050" customFormat="1"/>
    <row r="1004051" customFormat="1"/>
    <row r="1004052" customFormat="1"/>
    <row r="1004053" customFormat="1"/>
    <row r="1004054" customFormat="1"/>
    <row r="1004055" customFormat="1"/>
    <row r="1004056" customFormat="1"/>
    <row r="1004057" customFormat="1"/>
    <row r="1004058" customFormat="1"/>
    <row r="1004059" customFormat="1"/>
    <row r="1004060" customFormat="1"/>
    <row r="1004061" customFormat="1"/>
    <row r="1004062" customFormat="1"/>
    <row r="1004063" customFormat="1"/>
    <row r="1004064" customFormat="1"/>
    <row r="1004065" customFormat="1"/>
    <row r="1004066" customFormat="1"/>
    <row r="1004067" customFormat="1"/>
    <row r="1004068" customFormat="1"/>
    <row r="1004069" customFormat="1"/>
    <row r="1004070" customFormat="1"/>
    <row r="1004071" customFormat="1"/>
    <row r="1004072" customFormat="1"/>
    <row r="1004073" customFormat="1"/>
    <row r="1004074" customFormat="1"/>
    <row r="1004075" customFormat="1"/>
    <row r="1004076" customFormat="1"/>
    <row r="1004077" customFormat="1"/>
    <row r="1004078" customFormat="1"/>
    <row r="1004079" customFormat="1"/>
    <row r="1004080" customFormat="1"/>
    <row r="1004081" customFormat="1"/>
    <row r="1004082" customFormat="1"/>
    <row r="1004083" customFormat="1"/>
    <row r="1004084" customFormat="1"/>
    <row r="1004085" customFormat="1"/>
    <row r="1004086" customFormat="1"/>
    <row r="1004087" customFormat="1"/>
    <row r="1004088" customFormat="1"/>
    <row r="1004089" customFormat="1"/>
    <row r="1004090" customFormat="1"/>
    <row r="1004091" customFormat="1"/>
    <row r="1004092" customFormat="1"/>
    <row r="1004093" customFormat="1"/>
    <row r="1004094" customFormat="1"/>
    <row r="1004095" customFormat="1"/>
    <row r="1004096" customFormat="1"/>
    <row r="1004097" customFormat="1"/>
    <row r="1004098" customFormat="1"/>
    <row r="1004099" customFormat="1"/>
    <row r="1004100" customFormat="1"/>
    <row r="1004101" customFormat="1"/>
    <row r="1004102" customFormat="1"/>
    <row r="1004103" customFormat="1"/>
    <row r="1004104" customFormat="1"/>
    <row r="1004105" customFormat="1"/>
    <row r="1004106" customFormat="1"/>
    <row r="1004107" customFormat="1"/>
    <row r="1004108" customFormat="1"/>
    <row r="1004109" customFormat="1"/>
    <row r="1004110" customFormat="1"/>
    <row r="1004111" customFormat="1"/>
    <row r="1004112" customFormat="1"/>
    <row r="1004113" customFormat="1"/>
    <row r="1004114" customFormat="1"/>
    <row r="1004115" customFormat="1"/>
    <row r="1004116" customFormat="1"/>
    <row r="1004117" customFormat="1"/>
    <row r="1004118" customFormat="1"/>
    <row r="1004119" customFormat="1"/>
    <row r="1004120" customFormat="1"/>
    <row r="1004121" customFormat="1"/>
    <row r="1004122" customFormat="1"/>
    <row r="1004123" customFormat="1"/>
    <row r="1004124" customFormat="1"/>
    <row r="1004125" customFormat="1"/>
    <row r="1004126" customFormat="1"/>
    <row r="1004127" customFormat="1"/>
    <row r="1004128" customFormat="1"/>
    <row r="1004129" customFormat="1"/>
    <row r="1004130" customFormat="1"/>
    <row r="1004131" customFormat="1"/>
    <row r="1004132" customFormat="1"/>
    <row r="1004133" customFormat="1"/>
    <row r="1004134" customFormat="1"/>
    <row r="1004135" customFormat="1"/>
    <row r="1004136" customFormat="1"/>
    <row r="1004137" customFormat="1"/>
    <row r="1004138" customFormat="1"/>
    <row r="1004139" customFormat="1"/>
    <row r="1004140" customFormat="1"/>
    <row r="1004141" customFormat="1"/>
    <row r="1004142" customFormat="1"/>
    <row r="1004143" customFormat="1"/>
    <row r="1004144" customFormat="1"/>
    <row r="1004145" customFormat="1"/>
    <row r="1004146" customFormat="1"/>
    <row r="1004147" customFormat="1"/>
    <row r="1004148" customFormat="1"/>
    <row r="1004149" customFormat="1"/>
    <row r="1004150" customFormat="1"/>
    <row r="1004151" customFormat="1"/>
    <row r="1004152" customFormat="1"/>
    <row r="1004153" customFormat="1"/>
    <row r="1004154" customFormat="1"/>
    <row r="1004155" customFormat="1"/>
    <row r="1004156" customFormat="1"/>
    <row r="1004157" customFormat="1"/>
    <row r="1004158" customFormat="1"/>
    <row r="1004159" customFormat="1"/>
    <row r="1004160" customFormat="1"/>
    <row r="1004161" customFormat="1"/>
    <row r="1004162" customFormat="1"/>
    <row r="1004163" customFormat="1"/>
    <row r="1004164" customFormat="1"/>
    <row r="1004165" customFormat="1"/>
    <row r="1004166" customFormat="1"/>
    <row r="1004167" customFormat="1"/>
    <row r="1004168" customFormat="1"/>
    <row r="1004169" customFormat="1"/>
    <row r="1004170" customFormat="1"/>
    <row r="1004171" customFormat="1"/>
    <row r="1004172" customFormat="1"/>
    <row r="1004173" customFormat="1"/>
    <row r="1004174" customFormat="1"/>
    <row r="1004175" customFormat="1"/>
    <row r="1004176" customFormat="1"/>
    <row r="1004177" customFormat="1"/>
    <row r="1004178" customFormat="1"/>
    <row r="1004179" customFormat="1"/>
    <row r="1004180" customFormat="1"/>
    <row r="1004181" customFormat="1"/>
    <row r="1004182" customFormat="1"/>
    <row r="1004183" customFormat="1"/>
    <row r="1004184" customFormat="1"/>
    <row r="1004185" customFormat="1"/>
    <row r="1004186" customFormat="1"/>
    <row r="1004187" customFormat="1"/>
    <row r="1004188" customFormat="1"/>
    <row r="1004189" customFormat="1"/>
    <row r="1004190" customFormat="1"/>
    <row r="1004191" customFormat="1"/>
    <row r="1004192" customFormat="1"/>
    <row r="1004193" customFormat="1"/>
    <row r="1004194" customFormat="1"/>
    <row r="1004195" customFormat="1"/>
    <row r="1004196" customFormat="1"/>
    <row r="1004197" customFormat="1"/>
    <row r="1004198" customFormat="1"/>
    <row r="1004199" customFormat="1"/>
    <row r="1004200" customFormat="1"/>
    <row r="1004201" customFormat="1"/>
    <row r="1004202" customFormat="1"/>
    <row r="1004203" customFormat="1"/>
    <row r="1004204" customFormat="1"/>
    <row r="1004205" customFormat="1"/>
    <row r="1004206" customFormat="1"/>
    <row r="1004207" customFormat="1"/>
    <row r="1004208" customFormat="1"/>
    <row r="1004209" customFormat="1"/>
    <row r="1004210" customFormat="1"/>
    <row r="1004211" customFormat="1"/>
    <row r="1004212" customFormat="1"/>
    <row r="1004213" customFormat="1"/>
    <row r="1004214" customFormat="1"/>
    <row r="1004215" customFormat="1"/>
    <row r="1004216" customFormat="1"/>
    <row r="1004217" customFormat="1"/>
    <row r="1004218" customFormat="1"/>
    <row r="1004219" customFormat="1"/>
    <row r="1004220" customFormat="1"/>
    <row r="1004221" customFormat="1"/>
    <row r="1004222" customFormat="1"/>
    <row r="1004223" customFormat="1"/>
    <row r="1004224" customFormat="1"/>
    <row r="1004225" customFormat="1"/>
    <row r="1004226" customFormat="1"/>
    <row r="1004227" customFormat="1"/>
    <row r="1004228" customFormat="1"/>
    <row r="1004229" customFormat="1"/>
    <row r="1004230" customFormat="1"/>
    <row r="1004231" customFormat="1"/>
    <row r="1004232" customFormat="1"/>
    <row r="1004233" customFormat="1"/>
    <row r="1004234" customFormat="1"/>
    <row r="1004235" customFormat="1"/>
    <row r="1004236" customFormat="1"/>
    <row r="1004237" customFormat="1"/>
    <row r="1004238" customFormat="1"/>
    <row r="1004239" customFormat="1"/>
    <row r="1004240" customFormat="1"/>
    <row r="1004241" customFormat="1"/>
    <row r="1004242" customFormat="1"/>
    <row r="1004243" customFormat="1"/>
    <row r="1004244" customFormat="1"/>
    <row r="1004245" customFormat="1"/>
    <row r="1004246" customFormat="1"/>
    <row r="1004247" customFormat="1"/>
    <row r="1004248" customFormat="1"/>
    <row r="1004249" customFormat="1"/>
    <row r="1004250" customFormat="1"/>
    <row r="1004251" customFormat="1"/>
    <row r="1004252" customFormat="1"/>
    <row r="1004253" customFormat="1"/>
    <row r="1004254" customFormat="1"/>
    <row r="1004255" customFormat="1"/>
    <row r="1004256" customFormat="1"/>
    <row r="1004257" customFormat="1"/>
    <row r="1004258" customFormat="1"/>
    <row r="1004259" customFormat="1"/>
    <row r="1004260" customFormat="1"/>
    <row r="1004261" customFormat="1"/>
    <row r="1004262" customFormat="1"/>
    <row r="1004263" customFormat="1"/>
    <row r="1004264" customFormat="1"/>
    <row r="1004265" customFormat="1"/>
    <row r="1004266" customFormat="1"/>
    <row r="1004267" customFormat="1"/>
    <row r="1004268" customFormat="1"/>
    <row r="1004269" customFormat="1"/>
    <row r="1004270" customFormat="1"/>
    <row r="1004271" customFormat="1"/>
    <row r="1004272" customFormat="1"/>
    <row r="1004273" customFormat="1"/>
    <row r="1004274" customFormat="1"/>
    <row r="1004275" customFormat="1"/>
    <row r="1004276" customFormat="1"/>
    <row r="1004277" customFormat="1"/>
    <row r="1004278" customFormat="1"/>
    <row r="1004279" customFormat="1"/>
    <row r="1004280" customFormat="1"/>
    <row r="1004281" customFormat="1"/>
    <row r="1004282" customFormat="1"/>
    <row r="1004283" customFormat="1"/>
    <row r="1004284" customFormat="1"/>
    <row r="1004285" customFormat="1"/>
    <row r="1004286" customFormat="1"/>
    <row r="1004287" customFormat="1"/>
    <row r="1004288" customFormat="1"/>
    <row r="1004289" customFormat="1"/>
    <row r="1004290" customFormat="1"/>
    <row r="1004291" customFormat="1"/>
    <row r="1004292" customFormat="1"/>
    <row r="1004293" customFormat="1"/>
    <row r="1004294" customFormat="1"/>
    <row r="1004295" customFormat="1"/>
    <row r="1004296" customFormat="1"/>
    <row r="1004297" customFormat="1"/>
    <row r="1004298" customFormat="1"/>
    <row r="1004299" customFormat="1"/>
    <row r="1004300" customFormat="1"/>
    <row r="1004301" customFormat="1"/>
    <row r="1004302" customFormat="1"/>
    <row r="1004303" customFormat="1"/>
    <row r="1004304" customFormat="1"/>
    <row r="1004305" customFormat="1"/>
    <row r="1004306" customFormat="1"/>
    <row r="1004307" customFormat="1"/>
    <row r="1004308" customFormat="1"/>
    <row r="1004309" customFormat="1"/>
    <row r="1004310" customFormat="1"/>
    <row r="1004311" customFormat="1"/>
    <row r="1004312" customFormat="1"/>
    <row r="1004313" customFormat="1"/>
    <row r="1004314" customFormat="1"/>
    <row r="1004315" customFormat="1"/>
    <row r="1004316" customFormat="1"/>
    <row r="1004317" customFormat="1"/>
    <row r="1004318" customFormat="1"/>
    <row r="1004319" customFormat="1"/>
    <row r="1004320" customFormat="1"/>
    <row r="1004321" customFormat="1"/>
    <row r="1004322" customFormat="1"/>
    <row r="1004323" customFormat="1"/>
    <row r="1004324" customFormat="1"/>
    <row r="1004325" customFormat="1"/>
    <row r="1004326" customFormat="1"/>
    <row r="1004327" customFormat="1"/>
    <row r="1004328" customFormat="1"/>
    <row r="1004329" customFormat="1"/>
    <row r="1004330" customFormat="1"/>
    <row r="1004331" customFormat="1"/>
    <row r="1004332" customFormat="1"/>
    <row r="1004333" customFormat="1"/>
    <row r="1004334" customFormat="1"/>
    <row r="1004335" customFormat="1"/>
    <row r="1004336" customFormat="1"/>
    <row r="1004337" customFormat="1"/>
    <row r="1004338" customFormat="1"/>
    <row r="1004339" customFormat="1"/>
    <row r="1004340" customFormat="1"/>
    <row r="1004341" customFormat="1"/>
    <row r="1004342" customFormat="1"/>
    <row r="1004343" customFormat="1"/>
    <row r="1004344" customFormat="1"/>
    <row r="1004345" customFormat="1"/>
    <row r="1004346" customFormat="1"/>
    <row r="1004347" customFormat="1"/>
    <row r="1004348" customFormat="1"/>
    <row r="1004349" customFormat="1"/>
    <row r="1004350" customFormat="1"/>
    <row r="1004351" customFormat="1"/>
    <row r="1004352" customFormat="1"/>
    <row r="1004353" customFormat="1"/>
    <row r="1004354" customFormat="1"/>
    <row r="1004355" customFormat="1"/>
    <row r="1004356" customFormat="1"/>
    <row r="1004357" customFormat="1"/>
    <row r="1004358" customFormat="1"/>
    <row r="1004359" customFormat="1"/>
    <row r="1004360" customFormat="1"/>
    <row r="1004361" customFormat="1"/>
    <row r="1004362" customFormat="1"/>
    <row r="1004363" customFormat="1"/>
    <row r="1004364" customFormat="1"/>
    <row r="1004365" customFormat="1"/>
    <row r="1004366" customFormat="1"/>
    <row r="1004367" customFormat="1"/>
    <row r="1004368" customFormat="1"/>
    <row r="1004369" customFormat="1"/>
    <row r="1004370" customFormat="1"/>
    <row r="1004371" customFormat="1"/>
    <row r="1004372" customFormat="1"/>
    <row r="1004373" customFormat="1"/>
    <row r="1004374" customFormat="1"/>
    <row r="1004375" customFormat="1"/>
    <row r="1004376" customFormat="1"/>
    <row r="1004377" customFormat="1"/>
    <row r="1004378" customFormat="1"/>
    <row r="1004379" customFormat="1"/>
    <row r="1004380" customFormat="1"/>
    <row r="1004381" customFormat="1"/>
    <row r="1004382" customFormat="1"/>
    <row r="1004383" customFormat="1"/>
    <row r="1004384" customFormat="1"/>
    <row r="1004385" customFormat="1"/>
    <row r="1004386" customFormat="1"/>
    <row r="1004387" customFormat="1"/>
    <row r="1004388" customFormat="1"/>
    <row r="1004389" customFormat="1"/>
    <row r="1004390" customFormat="1"/>
    <row r="1004391" customFormat="1"/>
    <row r="1004392" customFormat="1"/>
    <row r="1004393" customFormat="1"/>
    <row r="1004394" customFormat="1"/>
    <row r="1004395" customFormat="1"/>
    <row r="1004396" customFormat="1"/>
    <row r="1004397" customFormat="1"/>
    <row r="1004398" customFormat="1"/>
    <row r="1004399" customFormat="1"/>
    <row r="1004400" customFormat="1"/>
    <row r="1004401" customFormat="1"/>
    <row r="1004402" customFormat="1"/>
    <row r="1004403" customFormat="1"/>
    <row r="1004404" customFormat="1"/>
    <row r="1004405" customFormat="1"/>
    <row r="1004406" customFormat="1"/>
    <row r="1004407" customFormat="1"/>
    <row r="1004408" customFormat="1"/>
    <row r="1004409" customFormat="1"/>
    <row r="1004410" customFormat="1"/>
    <row r="1004411" customFormat="1"/>
    <row r="1004412" customFormat="1"/>
    <row r="1004413" customFormat="1"/>
    <row r="1004414" customFormat="1"/>
    <row r="1004415" customFormat="1"/>
    <row r="1004416" customFormat="1"/>
    <row r="1004417" customFormat="1"/>
    <row r="1004418" customFormat="1"/>
    <row r="1004419" customFormat="1"/>
    <row r="1004420" customFormat="1"/>
    <row r="1004421" customFormat="1"/>
    <row r="1004422" customFormat="1"/>
    <row r="1004423" customFormat="1"/>
    <row r="1004424" customFormat="1"/>
    <row r="1004425" customFormat="1"/>
    <row r="1004426" customFormat="1"/>
    <row r="1004427" customFormat="1"/>
    <row r="1004428" customFormat="1"/>
    <row r="1004429" customFormat="1"/>
    <row r="1004430" customFormat="1"/>
    <row r="1004431" customFormat="1"/>
    <row r="1004432" customFormat="1"/>
    <row r="1004433" customFormat="1"/>
    <row r="1004434" customFormat="1"/>
    <row r="1004435" customFormat="1"/>
    <row r="1004436" customFormat="1"/>
    <row r="1004437" customFormat="1"/>
    <row r="1004438" customFormat="1"/>
    <row r="1004439" customFormat="1"/>
    <row r="1004440" customFormat="1"/>
    <row r="1004441" customFormat="1"/>
    <row r="1004442" customFormat="1"/>
    <row r="1004443" customFormat="1"/>
    <row r="1004444" customFormat="1"/>
    <row r="1004445" customFormat="1"/>
    <row r="1004446" customFormat="1"/>
    <row r="1004447" customFormat="1"/>
    <row r="1004448" customFormat="1"/>
    <row r="1004449" customFormat="1"/>
    <row r="1004450" customFormat="1"/>
    <row r="1004451" customFormat="1"/>
    <row r="1004452" customFormat="1"/>
    <row r="1004453" customFormat="1"/>
    <row r="1004454" customFormat="1"/>
    <row r="1004455" customFormat="1"/>
    <row r="1004456" customFormat="1"/>
    <row r="1004457" customFormat="1"/>
    <row r="1004458" customFormat="1"/>
    <row r="1004459" customFormat="1"/>
    <row r="1004460" customFormat="1"/>
    <row r="1004461" customFormat="1"/>
    <row r="1004462" customFormat="1"/>
    <row r="1004463" customFormat="1"/>
    <row r="1004464" customFormat="1"/>
    <row r="1004465" customFormat="1"/>
    <row r="1004466" customFormat="1"/>
    <row r="1004467" customFormat="1"/>
    <row r="1004468" customFormat="1"/>
    <row r="1004469" customFormat="1"/>
    <row r="1004470" customFormat="1"/>
    <row r="1004471" customFormat="1"/>
    <row r="1004472" customFormat="1"/>
    <row r="1004473" customFormat="1"/>
    <row r="1004474" customFormat="1"/>
    <row r="1004475" customFormat="1"/>
    <row r="1004476" customFormat="1"/>
    <row r="1004477" customFormat="1"/>
    <row r="1004478" customFormat="1"/>
    <row r="1004479" customFormat="1"/>
    <row r="1004480" customFormat="1"/>
    <row r="1004481" customFormat="1"/>
    <row r="1004482" customFormat="1"/>
    <row r="1004483" customFormat="1"/>
    <row r="1004484" customFormat="1"/>
    <row r="1004485" customFormat="1"/>
    <row r="1004486" customFormat="1"/>
    <row r="1004487" customFormat="1"/>
    <row r="1004488" customFormat="1"/>
    <row r="1004489" customFormat="1"/>
    <row r="1004490" customFormat="1"/>
    <row r="1004491" customFormat="1"/>
    <row r="1004492" customFormat="1"/>
    <row r="1004493" customFormat="1"/>
    <row r="1004494" customFormat="1"/>
    <row r="1004495" customFormat="1"/>
    <row r="1004496" customFormat="1"/>
    <row r="1004497" customFormat="1"/>
    <row r="1004498" customFormat="1"/>
    <row r="1004499" customFormat="1"/>
    <row r="1004500" customFormat="1"/>
    <row r="1004501" customFormat="1"/>
    <row r="1004502" customFormat="1"/>
    <row r="1004503" customFormat="1"/>
    <row r="1004504" customFormat="1"/>
    <row r="1004505" customFormat="1"/>
    <row r="1004506" customFormat="1"/>
    <row r="1004507" customFormat="1"/>
    <row r="1004508" customFormat="1"/>
    <row r="1004509" customFormat="1"/>
    <row r="1004510" customFormat="1"/>
    <row r="1004511" customFormat="1"/>
    <row r="1004512" customFormat="1"/>
    <row r="1004513" customFormat="1"/>
    <row r="1004514" customFormat="1"/>
    <row r="1004515" customFormat="1"/>
    <row r="1004516" customFormat="1"/>
    <row r="1004517" customFormat="1"/>
    <row r="1004518" customFormat="1"/>
    <row r="1004519" customFormat="1"/>
    <row r="1004520" customFormat="1"/>
    <row r="1004521" customFormat="1"/>
    <row r="1004522" customFormat="1"/>
    <row r="1004523" customFormat="1"/>
    <row r="1004524" customFormat="1"/>
    <row r="1004525" customFormat="1"/>
    <row r="1004526" customFormat="1"/>
    <row r="1004527" customFormat="1"/>
    <row r="1004528" customFormat="1"/>
    <row r="1004529" customFormat="1"/>
    <row r="1004530" customFormat="1"/>
    <row r="1004531" customFormat="1"/>
    <row r="1004532" customFormat="1"/>
    <row r="1004533" customFormat="1"/>
    <row r="1004534" customFormat="1"/>
    <row r="1004535" customFormat="1"/>
    <row r="1004536" customFormat="1"/>
    <row r="1004537" customFormat="1"/>
    <row r="1004538" customFormat="1"/>
    <row r="1004539" customFormat="1"/>
    <row r="1004540" customFormat="1"/>
    <row r="1004541" customFormat="1"/>
    <row r="1004542" customFormat="1"/>
    <row r="1004543" customFormat="1"/>
    <row r="1004544" customFormat="1"/>
    <row r="1004545" customFormat="1"/>
    <row r="1004546" customFormat="1"/>
    <row r="1004547" customFormat="1"/>
    <row r="1004548" customFormat="1"/>
    <row r="1004549" customFormat="1"/>
    <row r="1004550" customFormat="1"/>
    <row r="1004551" customFormat="1"/>
    <row r="1004552" customFormat="1"/>
    <row r="1004553" customFormat="1"/>
    <row r="1004554" customFormat="1"/>
    <row r="1004555" customFormat="1"/>
    <row r="1004556" customFormat="1"/>
    <row r="1004557" customFormat="1"/>
    <row r="1004558" customFormat="1"/>
    <row r="1004559" customFormat="1"/>
    <row r="1004560" customFormat="1"/>
    <row r="1004561" customFormat="1"/>
    <row r="1004562" customFormat="1"/>
    <row r="1004563" customFormat="1"/>
    <row r="1004564" customFormat="1"/>
    <row r="1004565" customFormat="1"/>
    <row r="1004566" customFormat="1"/>
    <row r="1004567" customFormat="1"/>
    <row r="1004568" customFormat="1"/>
    <row r="1004569" customFormat="1"/>
    <row r="1004570" customFormat="1"/>
    <row r="1004571" customFormat="1"/>
    <row r="1004572" customFormat="1"/>
    <row r="1004573" customFormat="1"/>
    <row r="1004574" customFormat="1"/>
    <row r="1004575" customFormat="1"/>
    <row r="1004576" customFormat="1"/>
    <row r="1004577" customFormat="1"/>
    <row r="1004578" customFormat="1"/>
    <row r="1004579" customFormat="1"/>
    <row r="1004580" customFormat="1"/>
    <row r="1004581" customFormat="1"/>
    <row r="1004582" customFormat="1"/>
    <row r="1004583" customFormat="1"/>
    <row r="1004584" customFormat="1"/>
    <row r="1004585" customFormat="1"/>
    <row r="1004586" customFormat="1"/>
    <row r="1004587" customFormat="1"/>
    <row r="1004588" customFormat="1"/>
    <row r="1004589" customFormat="1"/>
    <row r="1004590" customFormat="1"/>
    <row r="1004591" customFormat="1"/>
    <row r="1004592" customFormat="1"/>
    <row r="1004593" customFormat="1"/>
    <row r="1004594" customFormat="1"/>
    <row r="1004595" customFormat="1"/>
    <row r="1004596" customFormat="1"/>
    <row r="1004597" customFormat="1"/>
    <row r="1004598" customFormat="1"/>
    <row r="1004599" customFormat="1"/>
    <row r="1004600" customFormat="1"/>
    <row r="1004601" customFormat="1"/>
    <row r="1004602" customFormat="1"/>
    <row r="1004603" customFormat="1"/>
    <row r="1004604" customFormat="1"/>
    <row r="1004605" customFormat="1"/>
    <row r="1004606" customFormat="1"/>
    <row r="1004607" customFormat="1"/>
    <row r="1004608" customFormat="1"/>
    <row r="1004609" customFormat="1"/>
    <row r="1004610" customFormat="1"/>
    <row r="1004611" customFormat="1"/>
    <row r="1004612" customFormat="1"/>
    <row r="1004613" customFormat="1"/>
    <row r="1004614" customFormat="1"/>
    <row r="1004615" customFormat="1"/>
    <row r="1004616" customFormat="1"/>
    <row r="1004617" customFormat="1"/>
    <row r="1004618" customFormat="1"/>
    <row r="1004619" customFormat="1"/>
    <row r="1004620" customFormat="1"/>
    <row r="1004621" customFormat="1"/>
    <row r="1004622" customFormat="1"/>
    <row r="1004623" customFormat="1"/>
    <row r="1004624" customFormat="1"/>
    <row r="1004625" customFormat="1"/>
    <row r="1004626" customFormat="1"/>
    <row r="1004627" customFormat="1"/>
    <row r="1004628" customFormat="1"/>
    <row r="1004629" customFormat="1"/>
    <row r="1004630" customFormat="1"/>
    <row r="1004631" customFormat="1"/>
    <row r="1004632" customFormat="1"/>
    <row r="1004633" customFormat="1"/>
    <row r="1004634" customFormat="1"/>
    <row r="1004635" customFormat="1"/>
    <row r="1004636" customFormat="1"/>
    <row r="1004637" customFormat="1"/>
    <row r="1004638" customFormat="1"/>
    <row r="1004639" customFormat="1"/>
    <row r="1004640" customFormat="1"/>
    <row r="1004641" customFormat="1"/>
    <row r="1004642" customFormat="1"/>
    <row r="1004643" customFormat="1"/>
    <row r="1004644" customFormat="1"/>
    <row r="1004645" customFormat="1"/>
    <row r="1004646" customFormat="1"/>
    <row r="1004647" customFormat="1"/>
    <row r="1004648" customFormat="1"/>
    <row r="1004649" customFormat="1"/>
    <row r="1004650" customFormat="1"/>
    <row r="1004651" customFormat="1"/>
    <row r="1004652" customFormat="1"/>
    <row r="1004653" customFormat="1"/>
    <row r="1004654" customFormat="1"/>
    <row r="1004655" customFormat="1"/>
    <row r="1004656" customFormat="1"/>
    <row r="1004657" customFormat="1"/>
    <row r="1004658" customFormat="1"/>
    <row r="1004659" customFormat="1"/>
    <row r="1004660" customFormat="1"/>
    <row r="1004661" customFormat="1"/>
    <row r="1004662" customFormat="1"/>
    <row r="1004663" customFormat="1"/>
    <row r="1004664" customFormat="1"/>
    <row r="1004665" customFormat="1"/>
    <row r="1004666" customFormat="1"/>
    <row r="1004667" customFormat="1"/>
    <row r="1004668" customFormat="1"/>
    <row r="1004669" customFormat="1"/>
    <row r="1004670" customFormat="1"/>
    <row r="1004671" customFormat="1"/>
    <row r="1004672" customFormat="1"/>
    <row r="1004673" customFormat="1"/>
    <row r="1004674" customFormat="1"/>
    <row r="1004675" customFormat="1"/>
    <row r="1004676" customFormat="1"/>
    <row r="1004677" customFormat="1"/>
    <row r="1004678" customFormat="1"/>
    <row r="1004679" customFormat="1"/>
    <row r="1004680" customFormat="1"/>
    <row r="1004681" customFormat="1"/>
    <row r="1004682" customFormat="1"/>
    <row r="1004683" customFormat="1"/>
    <row r="1004684" customFormat="1"/>
    <row r="1004685" customFormat="1"/>
    <row r="1004686" customFormat="1"/>
    <row r="1004687" customFormat="1"/>
    <row r="1004688" customFormat="1"/>
    <row r="1004689" customFormat="1"/>
    <row r="1004690" customFormat="1"/>
    <row r="1004691" customFormat="1"/>
    <row r="1004692" customFormat="1"/>
    <row r="1004693" customFormat="1"/>
    <row r="1004694" customFormat="1"/>
    <row r="1004695" customFormat="1"/>
    <row r="1004696" customFormat="1"/>
    <row r="1004697" customFormat="1"/>
    <row r="1004698" customFormat="1"/>
    <row r="1004699" customFormat="1"/>
    <row r="1004700" customFormat="1"/>
    <row r="1004701" customFormat="1"/>
    <row r="1004702" customFormat="1"/>
    <row r="1004703" customFormat="1"/>
    <row r="1004704" customFormat="1"/>
    <row r="1004705" customFormat="1"/>
    <row r="1004706" customFormat="1"/>
    <row r="1004707" customFormat="1"/>
    <row r="1004708" customFormat="1"/>
    <row r="1004709" customFormat="1"/>
    <row r="1004710" customFormat="1"/>
    <row r="1004711" customFormat="1"/>
    <row r="1004712" customFormat="1"/>
    <row r="1004713" customFormat="1"/>
    <row r="1004714" customFormat="1"/>
    <row r="1004715" customFormat="1"/>
    <row r="1004716" customFormat="1"/>
    <row r="1004717" customFormat="1"/>
    <row r="1004718" customFormat="1"/>
    <row r="1004719" customFormat="1"/>
    <row r="1004720" customFormat="1"/>
    <row r="1004721" customFormat="1"/>
    <row r="1004722" customFormat="1"/>
    <row r="1004723" customFormat="1"/>
    <row r="1004724" customFormat="1"/>
    <row r="1004725" customFormat="1"/>
    <row r="1004726" customFormat="1"/>
    <row r="1004727" customFormat="1"/>
    <row r="1004728" customFormat="1"/>
    <row r="1004729" customFormat="1"/>
    <row r="1004730" customFormat="1"/>
    <row r="1004731" customFormat="1"/>
    <row r="1004732" customFormat="1"/>
    <row r="1004733" customFormat="1"/>
    <row r="1004734" customFormat="1"/>
    <row r="1004735" customFormat="1"/>
    <row r="1004736" customFormat="1"/>
    <row r="1004737" customFormat="1"/>
    <row r="1004738" customFormat="1"/>
    <row r="1004739" customFormat="1"/>
    <row r="1004740" customFormat="1"/>
    <row r="1004741" customFormat="1"/>
    <row r="1004742" customFormat="1"/>
    <row r="1004743" customFormat="1"/>
    <row r="1004744" customFormat="1"/>
    <row r="1004745" customFormat="1"/>
    <row r="1004746" customFormat="1"/>
    <row r="1004747" customFormat="1"/>
    <row r="1004748" customFormat="1"/>
    <row r="1004749" customFormat="1"/>
    <row r="1004750" customFormat="1"/>
    <row r="1004751" customFormat="1"/>
    <row r="1004752" customFormat="1"/>
    <row r="1004753" customFormat="1"/>
    <row r="1004754" customFormat="1"/>
    <row r="1004755" customFormat="1"/>
    <row r="1004756" customFormat="1"/>
    <row r="1004757" customFormat="1"/>
    <row r="1004758" customFormat="1"/>
    <row r="1004759" customFormat="1"/>
    <row r="1004760" customFormat="1"/>
    <row r="1004761" customFormat="1"/>
    <row r="1004762" customFormat="1"/>
    <row r="1004763" customFormat="1"/>
    <row r="1004764" customFormat="1"/>
    <row r="1004765" customFormat="1"/>
    <row r="1004766" customFormat="1"/>
    <row r="1004767" customFormat="1"/>
    <row r="1004768" customFormat="1"/>
    <row r="1004769" customFormat="1"/>
    <row r="1004770" customFormat="1"/>
    <row r="1004771" customFormat="1"/>
    <row r="1004772" customFormat="1"/>
    <row r="1004773" customFormat="1"/>
    <row r="1004774" customFormat="1"/>
    <row r="1004775" customFormat="1"/>
    <row r="1004776" customFormat="1"/>
    <row r="1004777" customFormat="1"/>
    <row r="1004778" customFormat="1"/>
    <row r="1004779" customFormat="1"/>
    <row r="1004780" customFormat="1"/>
    <row r="1004781" customFormat="1"/>
    <row r="1004782" customFormat="1"/>
    <row r="1004783" customFormat="1"/>
    <row r="1004784" customFormat="1"/>
    <row r="1004785" customFormat="1"/>
    <row r="1004786" customFormat="1"/>
    <row r="1004787" customFormat="1"/>
    <row r="1004788" customFormat="1"/>
    <row r="1004789" customFormat="1"/>
    <row r="1004790" customFormat="1"/>
    <row r="1004791" customFormat="1"/>
    <row r="1004792" customFormat="1"/>
    <row r="1004793" customFormat="1"/>
    <row r="1004794" customFormat="1"/>
    <row r="1004795" customFormat="1"/>
    <row r="1004796" customFormat="1"/>
    <row r="1004797" customFormat="1"/>
    <row r="1004798" customFormat="1"/>
    <row r="1004799" customFormat="1"/>
    <row r="1004800" customFormat="1"/>
    <row r="1004801" customFormat="1"/>
    <row r="1004802" customFormat="1"/>
    <row r="1004803" customFormat="1"/>
    <row r="1004804" customFormat="1"/>
    <row r="1004805" customFormat="1"/>
    <row r="1004806" customFormat="1"/>
    <row r="1004807" customFormat="1"/>
    <row r="1004808" customFormat="1"/>
    <row r="1004809" customFormat="1"/>
    <row r="1004810" customFormat="1"/>
    <row r="1004811" customFormat="1"/>
    <row r="1004812" customFormat="1"/>
    <row r="1004813" customFormat="1"/>
    <row r="1004814" customFormat="1"/>
    <row r="1004815" customFormat="1"/>
    <row r="1004816" customFormat="1"/>
    <row r="1004817" customFormat="1"/>
    <row r="1004818" customFormat="1"/>
    <row r="1004819" customFormat="1"/>
    <row r="1004820" customFormat="1"/>
    <row r="1004821" customFormat="1"/>
    <row r="1004822" customFormat="1"/>
    <row r="1004823" customFormat="1"/>
    <row r="1004824" customFormat="1"/>
    <row r="1004825" customFormat="1"/>
    <row r="1004826" customFormat="1"/>
    <row r="1004827" customFormat="1"/>
    <row r="1004828" customFormat="1"/>
    <row r="1004829" customFormat="1"/>
    <row r="1004830" customFormat="1"/>
    <row r="1004831" customFormat="1"/>
    <row r="1004832" customFormat="1"/>
    <row r="1004833" customFormat="1"/>
    <row r="1004834" customFormat="1"/>
    <row r="1004835" customFormat="1"/>
    <row r="1004836" customFormat="1"/>
    <row r="1004837" customFormat="1"/>
    <row r="1004838" customFormat="1"/>
    <row r="1004839" customFormat="1"/>
    <row r="1004840" customFormat="1"/>
    <row r="1004841" customFormat="1"/>
    <row r="1004842" customFormat="1"/>
    <row r="1004843" customFormat="1"/>
    <row r="1004844" customFormat="1"/>
    <row r="1004845" customFormat="1"/>
    <row r="1004846" customFormat="1"/>
    <row r="1004847" customFormat="1"/>
    <row r="1004848" customFormat="1"/>
    <row r="1004849" customFormat="1"/>
    <row r="1004850" customFormat="1"/>
    <row r="1004851" customFormat="1"/>
    <row r="1004852" customFormat="1"/>
    <row r="1004853" customFormat="1"/>
    <row r="1004854" customFormat="1"/>
    <row r="1004855" customFormat="1"/>
    <row r="1004856" customFormat="1"/>
    <row r="1004857" customFormat="1"/>
    <row r="1004858" customFormat="1"/>
    <row r="1004859" customFormat="1"/>
    <row r="1004860" customFormat="1"/>
    <row r="1004861" customFormat="1"/>
    <row r="1004862" customFormat="1"/>
    <row r="1004863" customFormat="1"/>
    <row r="1004864" customFormat="1"/>
    <row r="1004865" customFormat="1"/>
    <row r="1004866" customFormat="1"/>
    <row r="1004867" customFormat="1"/>
    <row r="1004868" customFormat="1"/>
    <row r="1004869" customFormat="1"/>
    <row r="1004870" customFormat="1"/>
    <row r="1004871" customFormat="1"/>
    <row r="1004872" customFormat="1"/>
    <row r="1004873" customFormat="1"/>
    <row r="1004874" customFormat="1"/>
    <row r="1004875" customFormat="1"/>
    <row r="1004876" customFormat="1"/>
    <row r="1004877" customFormat="1"/>
    <row r="1004878" customFormat="1"/>
    <row r="1004879" customFormat="1"/>
    <row r="1004880" customFormat="1"/>
    <row r="1004881" customFormat="1"/>
    <row r="1004882" customFormat="1"/>
    <row r="1004883" customFormat="1"/>
    <row r="1004884" customFormat="1"/>
    <row r="1004885" customFormat="1"/>
    <row r="1004886" customFormat="1"/>
    <row r="1004887" customFormat="1"/>
    <row r="1004888" customFormat="1"/>
    <row r="1004889" customFormat="1"/>
    <row r="1004890" customFormat="1"/>
    <row r="1004891" customFormat="1"/>
    <row r="1004892" customFormat="1"/>
    <row r="1004893" customFormat="1"/>
    <row r="1004894" customFormat="1"/>
    <row r="1004895" customFormat="1"/>
    <row r="1004896" customFormat="1"/>
    <row r="1004897" customFormat="1"/>
    <row r="1004898" customFormat="1"/>
    <row r="1004899" customFormat="1"/>
    <row r="1004900" customFormat="1"/>
    <row r="1004901" customFormat="1"/>
    <row r="1004902" customFormat="1"/>
    <row r="1004903" customFormat="1"/>
    <row r="1004904" customFormat="1"/>
    <row r="1004905" customFormat="1"/>
    <row r="1004906" customFormat="1"/>
    <row r="1004907" customFormat="1"/>
    <row r="1004908" customFormat="1"/>
    <row r="1004909" customFormat="1"/>
    <row r="1004910" customFormat="1"/>
    <row r="1004911" customFormat="1"/>
    <row r="1004912" customFormat="1"/>
    <row r="1004913" customFormat="1"/>
    <row r="1004914" customFormat="1"/>
    <row r="1004915" customFormat="1"/>
    <row r="1004916" customFormat="1"/>
    <row r="1004917" customFormat="1"/>
    <row r="1004918" customFormat="1"/>
    <row r="1004919" customFormat="1"/>
    <row r="1004920" customFormat="1"/>
    <row r="1004921" customFormat="1"/>
    <row r="1004922" customFormat="1"/>
    <row r="1004923" customFormat="1"/>
    <row r="1004924" customFormat="1"/>
    <row r="1004925" customFormat="1"/>
    <row r="1004926" customFormat="1"/>
    <row r="1004927" customFormat="1"/>
    <row r="1004928" customFormat="1"/>
    <row r="1004929" customFormat="1"/>
    <row r="1004930" customFormat="1"/>
    <row r="1004931" customFormat="1"/>
    <row r="1004932" customFormat="1"/>
    <row r="1004933" customFormat="1"/>
    <row r="1004934" customFormat="1"/>
    <row r="1004935" customFormat="1"/>
    <row r="1004936" customFormat="1"/>
    <row r="1004937" customFormat="1"/>
    <row r="1004938" customFormat="1"/>
    <row r="1004939" customFormat="1"/>
    <row r="1004940" customFormat="1"/>
    <row r="1004941" customFormat="1"/>
    <row r="1004942" customFormat="1"/>
    <row r="1004943" customFormat="1"/>
    <row r="1004944" customFormat="1"/>
    <row r="1004945" customFormat="1"/>
    <row r="1004946" customFormat="1"/>
    <row r="1004947" customFormat="1"/>
    <row r="1004948" customFormat="1"/>
    <row r="1004949" customFormat="1"/>
    <row r="1004950" customFormat="1"/>
    <row r="1004951" customFormat="1"/>
    <row r="1004952" customFormat="1"/>
    <row r="1004953" customFormat="1"/>
    <row r="1004954" customFormat="1"/>
    <row r="1004955" customFormat="1"/>
    <row r="1004956" customFormat="1"/>
    <row r="1004957" customFormat="1"/>
    <row r="1004958" customFormat="1"/>
    <row r="1004959" customFormat="1"/>
    <row r="1004960" customFormat="1"/>
    <row r="1004961" customFormat="1"/>
    <row r="1004962" customFormat="1"/>
    <row r="1004963" customFormat="1"/>
    <row r="1004964" customFormat="1"/>
    <row r="1004965" customFormat="1"/>
    <row r="1004966" customFormat="1"/>
    <row r="1004967" customFormat="1"/>
    <row r="1004968" customFormat="1"/>
    <row r="1004969" customFormat="1"/>
    <row r="1004970" customFormat="1"/>
    <row r="1004971" customFormat="1"/>
    <row r="1004972" customFormat="1"/>
    <row r="1004973" customFormat="1"/>
    <row r="1004974" customFormat="1"/>
    <row r="1004975" customFormat="1"/>
    <row r="1004976" customFormat="1"/>
    <row r="1004977" customFormat="1"/>
    <row r="1004978" customFormat="1"/>
    <row r="1004979" customFormat="1"/>
    <row r="1004980" customFormat="1"/>
    <row r="1004981" customFormat="1"/>
    <row r="1004982" customFormat="1"/>
    <row r="1004983" customFormat="1"/>
    <row r="1004984" customFormat="1"/>
    <row r="1004985" customFormat="1"/>
    <row r="1004986" customFormat="1"/>
    <row r="1004987" customFormat="1"/>
    <row r="1004988" customFormat="1"/>
    <row r="1004989" customFormat="1"/>
    <row r="1004990" customFormat="1"/>
    <row r="1004991" customFormat="1"/>
    <row r="1004992" customFormat="1"/>
    <row r="1004993" customFormat="1"/>
    <row r="1004994" customFormat="1"/>
    <row r="1004995" customFormat="1"/>
    <row r="1004996" customFormat="1"/>
    <row r="1004997" customFormat="1"/>
    <row r="1004998" customFormat="1"/>
    <row r="1004999" customFormat="1"/>
    <row r="1005000" customFormat="1"/>
    <row r="1005001" customFormat="1"/>
    <row r="1005002" customFormat="1"/>
    <row r="1005003" customFormat="1"/>
    <row r="1005004" customFormat="1"/>
    <row r="1005005" customFormat="1"/>
    <row r="1005006" customFormat="1"/>
    <row r="1005007" customFormat="1"/>
    <row r="1005008" customFormat="1"/>
    <row r="1005009" customFormat="1"/>
    <row r="1005010" customFormat="1"/>
    <row r="1005011" customFormat="1"/>
    <row r="1005012" customFormat="1"/>
    <row r="1005013" customFormat="1"/>
    <row r="1005014" customFormat="1"/>
    <row r="1005015" customFormat="1"/>
    <row r="1005016" customFormat="1"/>
    <row r="1005017" customFormat="1"/>
    <row r="1005018" customFormat="1"/>
    <row r="1005019" customFormat="1"/>
    <row r="1005020" customFormat="1"/>
    <row r="1005021" customFormat="1"/>
    <row r="1005022" customFormat="1"/>
    <row r="1005023" customFormat="1"/>
    <row r="1005024" customFormat="1"/>
    <row r="1005025" customFormat="1"/>
    <row r="1005026" customFormat="1"/>
    <row r="1005027" customFormat="1"/>
    <row r="1005028" customFormat="1"/>
    <row r="1005029" customFormat="1"/>
    <row r="1005030" customFormat="1"/>
    <row r="1005031" customFormat="1"/>
    <row r="1005032" customFormat="1"/>
    <row r="1005033" customFormat="1"/>
    <row r="1005034" customFormat="1"/>
    <row r="1005035" customFormat="1"/>
    <row r="1005036" customFormat="1"/>
    <row r="1005037" customFormat="1"/>
    <row r="1005038" customFormat="1"/>
    <row r="1005039" customFormat="1"/>
    <row r="1005040" customFormat="1"/>
    <row r="1005041" customFormat="1"/>
    <row r="1005042" customFormat="1"/>
    <row r="1005043" customFormat="1"/>
    <row r="1005044" customFormat="1"/>
    <row r="1005045" customFormat="1"/>
    <row r="1005046" customFormat="1"/>
    <row r="1005047" customFormat="1"/>
    <row r="1005048" customFormat="1"/>
    <row r="1005049" customFormat="1"/>
    <row r="1005050" customFormat="1"/>
    <row r="1005051" customFormat="1"/>
    <row r="1005052" customFormat="1"/>
    <row r="1005053" customFormat="1"/>
    <row r="1005054" customFormat="1"/>
    <row r="1005055" customFormat="1"/>
    <row r="1005056" customFormat="1"/>
    <row r="1005057" customFormat="1"/>
    <row r="1005058" customFormat="1"/>
    <row r="1005059" customFormat="1"/>
    <row r="1005060" customFormat="1"/>
    <row r="1005061" customFormat="1"/>
    <row r="1005062" customFormat="1"/>
    <row r="1005063" customFormat="1"/>
    <row r="1005064" customFormat="1"/>
    <row r="1005065" customFormat="1"/>
    <row r="1005066" customFormat="1"/>
    <row r="1005067" customFormat="1"/>
    <row r="1005068" customFormat="1"/>
    <row r="1005069" customFormat="1"/>
    <row r="1005070" customFormat="1"/>
    <row r="1005071" customFormat="1"/>
    <row r="1005072" customFormat="1"/>
    <row r="1005073" customFormat="1"/>
    <row r="1005074" customFormat="1"/>
    <row r="1005075" customFormat="1"/>
    <row r="1005076" customFormat="1"/>
    <row r="1005077" customFormat="1"/>
    <row r="1005078" customFormat="1"/>
    <row r="1005079" customFormat="1"/>
    <row r="1005080" customFormat="1"/>
    <row r="1005081" customFormat="1"/>
    <row r="1005082" customFormat="1"/>
    <row r="1005083" customFormat="1"/>
    <row r="1005084" customFormat="1"/>
    <row r="1005085" customFormat="1"/>
    <row r="1005086" customFormat="1"/>
    <row r="1005087" customFormat="1"/>
    <row r="1005088" customFormat="1"/>
    <row r="1005089" customFormat="1"/>
    <row r="1005090" customFormat="1"/>
    <row r="1005091" customFormat="1"/>
    <row r="1005092" customFormat="1"/>
    <row r="1005093" customFormat="1"/>
    <row r="1005094" customFormat="1"/>
    <row r="1005095" customFormat="1"/>
    <row r="1005096" customFormat="1"/>
    <row r="1005097" customFormat="1"/>
    <row r="1005098" customFormat="1"/>
    <row r="1005099" customFormat="1"/>
    <row r="1005100" customFormat="1"/>
    <row r="1005101" customFormat="1"/>
    <row r="1005102" customFormat="1"/>
    <row r="1005103" customFormat="1"/>
    <row r="1005104" customFormat="1"/>
    <row r="1005105" customFormat="1"/>
    <row r="1005106" customFormat="1"/>
    <row r="1005107" customFormat="1"/>
    <row r="1005108" customFormat="1"/>
    <row r="1005109" customFormat="1"/>
    <row r="1005110" customFormat="1"/>
    <row r="1005111" customFormat="1"/>
    <row r="1005112" customFormat="1"/>
    <row r="1005113" customFormat="1"/>
    <row r="1005114" customFormat="1"/>
    <row r="1005115" customFormat="1"/>
    <row r="1005116" customFormat="1"/>
    <row r="1005117" customFormat="1"/>
    <row r="1005118" customFormat="1"/>
    <row r="1005119" customFormat="1"/>
    <row r="1005120" customFormat="1"/>
    <row r="1005121" customFormat="1"/>
    <row r="1005122" customFormat="1"/>
    <row r="1005123" customFormat="1"/>
    <row r="1005124" customFormat="1"/>
    <row r="1005125" customFormat="1"/>
    <row r="1005126" customFormat="1"/>
    <row r="1005127" customFormat="1"/>
    <row r="1005128" customFormat="1"/>
    <row r="1005129" customFormat="1"/>
    <row r="1005130" customFormat="1"/>
    <row r="1005131" customFormat="1"/>
    <row r="1005132" customFormat="1"/>
    <row r="1005133" customFormat="1"/>
    <row r="1005134" customFormat="1"/>
    <row r="1005135" customFormat="1"/>
    <row r="1005136" customFormat="1"/>
    <row r="1005137" customFormat="1"/>
    <row r="1005138" customFormat="1"/>
    <row r="1005139" customFormat="1"/>
    <row r="1005140" customFormat="1"/>
    <row r="1005141" customFormat="1"/>
    <row r="1005142" customFormat="1"/>
    <row r="1005143" customFormat="1"/>
    <row r="1005144" customFormat="1"/>
    <row r="1005145" customFormat="1"/>
    <row r="1005146" customFormat="1"/>
    <row r="1005147" customFormat="1"/>
    <row r="1005148" customFormat="1"/>
    <row r="1005149" customFormat="1"/>
    <row r="1005150" customFormat="1"/>
    <row r="1005151" customFormat="1"/>
    <row r="1005152" customFormat="1"/>
    <row r="1005153" customFormat="1"/>
    <row r="1005154" customFormat="1"/>
    <row r="1005155" customFormat="1"/>
    <row r="1005156" customFormat="1"/>
    <row r="1005157" customFormat="1"/>
    <row r="1005158" customFormat="1"/>
    <row r="1005159" customFormat="1"/>
    <row r="1005160" customFormat="1"/>
    <row r="1005161" customFormat="1"/>
    <row r="1005162" customFormat="1"/>
    <row r="1005163" customFormat="1"/>
    <row r="1005164" customFormat="1"/>
    <row r="1005165" customFormat="1"/>
    <row r="1005166" customFormat="1"/>
    <row r="1005167" customFormat="1"/>
    <row r="1005168" customFormat="1"/>
    <row r="1005169" customFormat="1"/>
    <row r="1005170" customFormat="1"/>
    <row r="1005171" customFormat="1"/>
    <row r="1005172" customFormat="1"/>
    <row r="1005173" customFormat="1"/>
    <row r="1005174" customFormat="1"/>
    <row r="1005175" customFormat="1"/>
    <row r="1005176" customFormat="1"/>
    <row r="1005177" customFormat="1"/>
    <row r="1005178" customFormat="1"/>
    <row r="1005179" customFormat="1"/>
    <row r="1005180" customFormat="1"/>
    <row r="1005181" customFormat="1"/>
    <row r="1005182" customFormat="1"/>
    <row r="1005183" customFormat="1"/>
    <row r="1005184" customFormat="1"/>
    <row r="1005185" customFormat="1"/>
    <row r="1005186" customFormat="1"/>
    <row r="1005187" customFormat="1"/>
    <row r="1005188" customFormat="1"/>
    <row r="1005189" customFormat="1"/>
    <row r="1005190" customFormat="1"/>
    <row r="1005191" customFormat="1"/>
    <row r="1005192" customFormat="1"/>
    <row r="1005193" customFormat="1"/>
    <row r="1005194" customFormat="1"/>
    <row r="1005195" customFormat="1"/>
    <row r="1005196" customFormat="1"/>
    <row r="1005197" customFormat="1"/>
    <row r="1005198" customFormat="1"/>
    <row r="1005199" customFormat="1"/>
    <row r="1005200" customFormat="1"/>
    <row r="1005201" customFormat="1"/>
    <row r="1005202" customFormat="1"/>
    <row r="1005203" customFormat="1"/>
    <row r="1005204" customFormat="1"/>
    <row r="1005205" customFormat="1"/>
    <row r="1005206" customFormat="1"/>
    <row r="1005207" customFormat="1"/>
    <row r="1005208" customFormat="1"/>
    <row r="1005209" customFormat="1"/>
    <row r="1005210" customFormat="1"/>
    <row r="1005211" customFormat="1"/>
    <row r="1005212" customFormat="1"/>
    <row r="1005213" customFormat="1"/>
    <row r="1005214" customFormat="1"/>
    <row r="1005215" customFormat="1"/>
    <row r="1005216" customFormat="1"/>
    <row r="1005217" customFormat="1"/>
    <row r="1005218" customFormat="1"/>
    <row r="1005219" customFormat="1"/>
    <row r="1005220" customFormat="1"/>
    <row r="1005221" customFormat="1"/>
    <row r="1005222" customFormat="1"/>
    <row r="1005223" customFormat="1"/>
    <row r="1005224" customFormat="1"/>
    <row r="1005225" customFormat="1"/>
    <row r="1005226" customFormat="1"/>
    <row r="1005227" customFormat="1"/>
    <row r="1005228" customFormat="1"/>
    <row r="1005229" customFormat="1"/>
    <row r="1005230" customFormat="1"/>
    <row r="1005231" customFormat="1"/>
    <row r="1005232" customFormat="1"/>
    <row r="1005233" customFormat="1"/>
    <row r="1005234" customFormat="1"/>
    <row r="1005235" customFormat="1"/>
    <row r="1005236" customFormat="1"/>
    <row r="1005237" customFormat="1"/>
    <row r="1005238" customFormat="1"/>
    <row r="1005239" customFormat="1"/>
    <row r="1005240" customFormat="1"/>
    <row r="1005241" customFormat="1"/>
    <row r="1005242" customFormat="1"/>
    <row r="1005243" customFormat="1"/>
    <row r="1005244" customFormat="1"/>
    <row r="1005245" customFormat="1"/>
    <row r="1005246" customFormat="1"/>
    <row r="1005247" customFormat="1"/>
    <row r="1005248" customFormat="1"/>
    <row r="1005249" customFormat="1"/>
    <row r="1005250" customFormat="1"/>
    <row r="1005251" customFormat="1"/>
    <row r="1005252" customFormat="1"/>
    <row r="1005253" customFormat="1"/>
    <row r="1005254" customFormat="1"/>
    <row r="1005255" customFormat="1"/>
    <row r="1005256" customFormat="1"/>
    <row r="1005257" customFormat="1"/>
    <row r="1005258" customFormat="1"/>
    <row r="1005259" customFormat="1"/>
    <row r="1005260" customFormat="1"/>
    <row r="1005261" customFormat="1"/>
    <row r="1005262" customFormat="1"/>
    <row r="1005263" customFormat="1"/>
    <row r="1005264" customFormat="1"/>
    <row r="1005265" customFormat="1"/>
    <row r="1005266" customFormat="1"/>
    <row r="1005267" customFormat="1"/>
    <row r="1005268" customFormat="1"/>
    <row r="1005269" customFormat="1"/>
    <row r="1005270" customFormat="1"/>
    <row r="1005271" customFormat="1"/>
    <row r="1005272" customFormat="1"/>
    <row r="1005273" customFormat="1"/>
    <row r="1005274" customFormat="1"/>
    <row r="1005275" customFormat="1"/>
    <row r="1005276" customFormat="1"/>
    <row r="1005277" customFormat="1"/>
    <row r="1005278" customFormat="1"/>
    <row r="1005279" customFormat="1"/>
    <row r="1005280" customFormat="1"/>
    <row r="1005281" customFormat="1"/>
    <row r="1005282" customFormat="1"/>
    <row r="1005283" customFormat="1"/>
    <row r="1005284" customFormat="1"/>
    <row r="1005285" customFormat="1"/>
    <row r="1005286" customFormat="1"/>
    <row r="1005287" customFormat="1"/>
    <row r="1005288" customFormat="1"/>
    <row r="1005289" customFormat="1"/>
    <row r="1005290" customFormat="1"/>
    <row r="1005291" customFormat="1"/>
    <row r="1005292" customFormat="1"/>
    <row r="1005293" customFormat="1"/>
    <row r="1005294" customFormat="1"/>
    <row r="1005295" customFormat="1"/>
    <row r="1005296" customFormat="1"/>
    <row r="1005297" customFormat="1"/>
    <row r="1005298" customFormat="1"/>
    <row r="1005299" customFormat="1"/>
    <row r="1005300" customFormat="1"/>
    <row r="1005301" customFormat="1"/>
    <row r="1005302" customFormat="1"/>
    <row r="1005303" customFormat="1"/>
    <row r="1005304" customFormat="1"/>
    <row r="1005305" customFormat="1"/>
    <row r="1005306" customFormat="1"/>
    <row r="1005307" customFormat="1"/>
    <row r="1005308" customFormat="1"/>
    <row r="1005309" customFormat="1"/>
    <row r="1005310" customFormat="1"/>
    <row r="1005311" customFormat="1"/>
    <row r="1005312" customFormat="1"/>
    <row r="1005313" customFormat="1"/>
    <row r="1005314" customFormat="1"/>
    <row r="1005315" customFormat="1"/>
    <row r="1005316" customFormat="1"/>
    <row r="1005317" customFormat="1"/>
    <row r="1005318" customFormat="1"/>
    <row r="1005319" customFormat="1"/>
    <row r="1005320" customFormat="1"/>
    <row r="1005321" customFormat="1"/>
    <row r="1005322" customFormat="1"/>
    <row r="1005323" customFormat="1"/>
    <row r="1005324" customFormat="1"/>
    <row r="1005325" customFormat="1"/>
    <row r="1005326" customFormat="1"/>
    <row r="1005327" customFormat="1"/>
    <row r="1005328" customFormat="1"/>
    <row r="1005329" customFormat="1"/>
    <row r="1005330" customFormat="1"/>
    <row r="1005331" customFormat="1"/>
    <row r="1005332" customFormat="1"/>
    <row r="1005333" customFormat="1"/>
    <row r="1005334" customFormat="1"/>
    <row r="1005335" customFormat="1"/>
    <row r="1005336" customFormat="1"/>
    <row r="1005337" customFormat="1"/>
    <row r="1005338" customFormat="1"/>
    <row r="1005339" customFormat="1"/>
    <row r="1005340" customFormat="1"/>
    <row r="1005341" customFormat="1"/>
    <row r="1005342" customFormat="1"/>
    <row r="1005343" customFormat="1"/>
    <row r="1005344" customFormat="1"/>
    <row r="1005345" customFormat="1"/>
    <row r="1005346" customFormat="1"/>
    <row r="1005347" customFormat="1"/>
    <row r="1005348" customFormat="1"/>
    <row r="1005349" customFormat="1"/>
    <row r="1005350" customFormat="1"/>
    <row r="1005351" customFormat="1"/>
    <row r="1005352" customFormat="1"/>
    <row r="1005353" customFormat="1"/>
    <row r="1005354" customFormat="1"/>
    <row r="1005355" customFormat="1"/>
    <row r="1005356" customFormat="1"/>
    <row r="1005357" customFormat="1"/>
    <row r="1005358" customFormat="1"/>
    <row r="1005359" customFormat="1"/>
    <row r="1005360" customFormat="1"/>
    <row r="1005361" customFormat="1"/>
    <row r="1005362" customFormat="1"/>
    <row r="1005363" customFormat="1"/>
    <row r="1005364" customFormat="1"/>
    <row r="1005365" customFormat="1"/>
    <row r="1005366" customFormat="1"/>
    <row r="1005367" customFormat="1"/>
    <row r="1005368" customFormat="1"/>
    <row r="1005369" customFormat="1"/>
    <row r="1005370" customFormat="1"/>
    <row r="1005371" customFormat="1"/>
    <row r="1005372" customFormat="1"/>
    <row r="1005373" customFormat="1"/>
    <row r="1005374" customFormat="1"/>
    <row r="1005375" customFormat="1"/>
    <row r="1005376" customFormat="1"/>
    <row r="1005377" customFormat="1"/>
    <row r="1005378" customFormat="1"/>
    <row r="1005379" customFormat="1"/>
    <row r="1005380" customFormat="1"/>
    <row r="1005381" customFormat="1"/>
    <row r="1005382" customFormat="1"/>
    <row r="1005383" customFormat="1"/>
    <row r="1005384" customFormat="1"/>
    <row r="1005385" customFormat="1"/>
    <row r="1005386" customFormat="1"/>
    <row r="1005387" customFormat="1"/>
    <row r="1005388" customFormat="1"/>
    <row r="1005389" customFormat="1"/>
    <row r="1005390" customFormat="1"/>
    <row r="1005391" customFormat="1"/>
    <row r="1005392" customFormat="1"/>
    <row r="1005393" customFormat="1"/>
    <row r="1005394" customFormat="1"/>
    <row r="1005395" customFormat="1"/>
    <row r="1005396" customFormat="1"/>
    <row r="1005397" customFormat="1"/>
    <row r="1005398" customFormat="1"/>
    <row r="1005399" customFormat="1"/>
    <row r="1005400" customFormat="1"/>
    <row r="1005401" customFormat="1"/>
    <row r="1005402" customFormat="1"/>
    <row r="1005403" customFormat="1"/>
    <row r="1005404" customFormat="1"/>
    <row r="1005405" customFormat="1"/>
    <row r="1005406" customFormat="1"/>
    <row r="1005407" customFormat="1"/>
    <row r="1005408" customFormat="1"/>
    <row r="1005409" customFormat="1"/>
    <row r="1005410" customFormat="1"/>
    <row r="1005411" customFormat="1"/>
    <row r="1005412" customFormat="1"/>
    <row r="1005413" customFormat="1"/>
    <row r="1005414" customFormat="1"/>
    <row r="1005415" customFormat="1"/>
    <row r="1005416" customFormat="1"/>
    <row r="1005417" customFormat="1"/>
    <row r="1005418" customFormat="1"/>
    <row r="1005419" customFormat="1"/>
    <row r="1005420" customFormat="1"/>
    <row r="1005421" customFormat="1"/>
    <row r="1005422" customFormat="1"/>
    <row r="1005423" customFormat="1"/>
    <row r="1005424" customFormat="1"/>
    <row r="1005425" customFormat="1"/>
    <row r="1005426" customFormat="1"/>
    <row r="1005427" customFormat="1"/>
    <row r="1005428" customFormat="1"/>
    <row r="1005429" customFormat="1"/>
    <row r="1005430" customFormat="1"/>
    <row r="1005431" customFormat="1"/>
    <row r="1005432" customFormat="1"/>
    <row r="1005433" customFormat="1"/>
    <row r="1005434" customFormat="1"/>
    <row r="1005435" customFormat="1"/>
    <row r="1005436" customFormat="1"/>
    <row r="1005437" customFormat="1"/>
    <row r="1005438" customFormat="1"/>
    <row r="1005439" customFormat="1"/>
    <row r="1005440" customFormat="1"/>
    <row r="1005441" customFormat="1"/>
    <row r="1005442" customFormat="1"/>
    <row r="1005443" customFormat="1"/>
    <row r="1005444" customFormat="1"/>
    <row r="1005445" customFormat="1"/>
    <row r="1005446" customFormat="1"/>
    <row r="1005447" customFormat="1"/>
    <row r="1005448" customFormat="1"/>
    <row r="1005449" customFormat="1"/>
    <row r="1005450" customFormat="1"/>
    <row r="1005451" customFormat="1"/>
    <row r="1005452" customFormat="1"/>
    <row r="1005453" customFormat="1"/>
    <row r="1005454" customFormat="1"/>
    <row r="1005455" customFormat="1"/>
    <row r="1005456" customFormat="1"/>
    <row r="1005457" customFormat="1"/>
    <row r="1005458" customFormat="1"/>
    <row r="1005459" customFormat="1"/>
    <row r="1005460" customFormat="1"/>
    <row r="1005461" customFormat="1"/>
    <row r="1005462" customFormat="1"/>
    <row r="1005463" customFormat="1"/>
    <row r="1005464" customFormat="1"/>
    <row r="1005465" customFormat="1"/>
    <row r="1005466" customFormat="1"/>
    <row r="1005467" customFormat="1"/>
    <row r="1005468" customFormat="1"/>
    <row r="1005469" customFormat="1"/>
    <row r="1005470" customFormat="1"/>
    <row r="1005471" customFormat="1"/>
    <row r="1005472" customFormat="1"/>
    <row r="1005473" customFormat="1"/>
    <row r="1005474" customFormat="1"/>
    <row r="1005475" customFormat="1"/>
    <row r="1005476" customFormat="1"/>
    <row r="1005477" customFormat="1"/>
    <row r="1005478" customFormat="1"/>
    <row r="1005479" customFormat="1"/>
    <row r="1005480" customFormat="1"/>
    <row r="1005481" customFormat="1"/>
    <row r="1005482" customFormat="1"/>
    <row r="1005483" customFormat="1"/>
    <row r="1005484" customFormat="1"/>
    <row r="1005485" customFormat="1"/>
    <row r="1005486" customFormat="1"/>
    <row r="1005487" customFormat="1"/>
    <row r="1005488" customFormat="1"/>
    <row r="1005489" customFormat="1"/>
    <row r="1005490" customFormat="1"/>
    <row r="1005491" customFormat="1"/>
    <row r="1005492" customFormat="1"/>
    <row r="1005493" customFormat="1"/>
    <row r="1005494" customFormat="1"/>
    <row r="1005495" customFormat="1"/>
    <row r="1005496" customFormat="1"/>
    <row r="1005497" customFormat="1"/>
    <row r="1005498" customFormat="1"/>
    <row r="1005499" customFormat="1"/>
    <row r="1005500" customFormat="1"/>
    <row r="1005501" customFormat="1"/>
    <row r="1005502" customFormat="1"/>
    <row r="1005503" customFormat="1"/>
    <row r="1005504" customFormat="1"/>
    <row r="1005505" customFormat="1"/>
    <row r="1005506" customFormat="1"/>
    <row r="1005507" customFormat="1"/>
    <row r="1005508" customFormat="1"/>
    <row r="1005509" customFormat="1"/>
    <row r="1005510" customFormat="1"/>
    <row r="1005511" customFormat="1"/>
    <row r="1005512" customFormat="1"/>
    <row r="1005513" customFormat="1"/>
    <row r="1005514" customFormat="1"/>
    <row r="1005515" customFormat="1"/>
    <row r="1005516" customFormat="1"/>
    <row r="1005517" customFormat="1"/>
    <row r="1005518" customFormat="1"/>
    <row r="1005519" customFormat="1"/>
    <row r="1005520" customFormat="1"/>
    <row r="1005521" customFormat="1"/>
    <row r="1005522" customFormat="1"/>
    <row r="1005523" customFormat="1"/>
    <row r="1005524" customFormat="1"/>
    <row r="1005525" customFormat="1"/>
    <row r="1005526" customFormat="1"/>
    <row r="1005527" customFormat="1"/>
    <row r="1005528" customFormat="1"/>
    <row r="1005529" customFormat="1"/>
    <row r="1005530" customFormat="1"/>
    <row r="1005531" customFormat="1"/>
    <row r="1005532" customFormat="1"/>
    <row r="1005533" customFormat="1"/>
    <row r="1005534" customFormat="1"/>
    <row r="1005535" customFormat="1"/>
    <row r="1005536" customFormat="1"/>
    <row r="1005537" customFormat="1"/>
    <row r="1005538" customFormat="1"/>
    <row r="1005539" customFormat="1"/>
    <row r="1005540" customFormat="1"/>
    <row r="1005541" customFormat="1"/>
    <row r="1005542" customFormat="1"/>
    <row r="1005543" customFormat="1"/>
    <row r="1005544" customFormat="1"/>
    <row r="1005545" customFormat="1"/>
    <row r="1005546" customFormat="1"/>
    <row r="1005547" customFormat="1"/>
    <row r="1005548" customFormat="1"/>
    <row r="1005549" customFormat="1"/>
    <row r="1005550" customFormat="1"/>
    <row r="1005551" customFormat="1"/>
    <row r="1005552" customFormat="1"/>
    <row r="1005553" customFormat="1"/>
    <row r="1005554" customFormat="1"/>
    <row r="1005555" customFormat="1"/>
    <row r="1005556" customFormat="1"/>
    <row r="1005557" customFormat="1"/>
    <row r="1005558" customFormat="1"/>
    <row r="1005559" customFormat="1"/>
    <row r="1005560" customFormat="1"/>
    <row r="1005561" customFormat="1"/>
    <row r="1005562" customFormat="1"/>
    <row r="1005563" customFormat="1"/>
    <row r="1005564" customFormat="1"/>
    <row r="1005565" customFormat="1"/>
    <row r="1005566" customFormat="1"/>
    <row r="1005567" customFormat="1"/>
    <row r="1005568" customFormat="1"/>
    <row r="1005569" customFormat="1"/>
    <row r="1005570" customFormat="1"/>
    <row r="1005571" customFormat="1"/>
    <row r="1005572" customFormat="1"/>
    <row r="1005573" customFormat="1"/>
    <row r="1005574" customFormat="1"/>
    <row r="1005575" customFormat="1"/>
    <row r="1005576" customFormat="1"/>
    <row r="1005577" customFormat="1"/>
    <row r="1005578" customFormat="1"/>
    <row r="1005579" customFormat="1"/>
    <row r="1005580" customFormat="1"/>
    <row r="1005581" customFormat="1"/>
    <row r="1005582" customFormat="1"/>
    <row r="1005583" customFormat="1"/>
    <row r="1005584" customFormat="1"/>
    <row r="1005585" customFormat="1"/>
    <row r="1005586" customFormat="1"/>
    <row r="1005587" customFormat="1"/>
    <row r="1005588" customFormat="1"/>
    <row r="1005589" customFormat="1"/>
    <row r="1005590" customFormat="1"/>
    <row r="1005591" customFormat="1"/>
    <row r="1005592" customFormat="1"/>
    <row r="1005593" customFormat="1"/>
    <row r="1005594" customFormat="1"/>
    <row r="1005595" customFormat="1"/>
    <row r="1005596" customFormat="1"/>
    <row r="1005597" customFormat="1"/>
    <row r="1005598" customFormat="1"/>
    <row r="1005599" customFormat="1"/>
    <row r="1005600" customFormat="1"/>
    <row r="1005601" customFormat="1"/>
    <row r="1005602" customFormat="1"/>
    <row r="1005603" customFormat="1"/>
    <row r="1005604" customFormat="1"/>
    <row r="1005605" customFormat="1"/>
    <row r="1005606" customFormat="1"/>
    <row r="1005607" customFormat="1"/>
    <row r="1005608" customFormat="1"/>
    <row r="1005609" customFormat="1"/>
    <row r="1005610" customFormat="1"/>
    <row r="1005611" customFormat="1"/>
    <row r="1005612" customFormat="1"/>
    <row r="1005613" customFormat="1"/>
    <row r="1005614" customFormat="1"/>
    <row r="1005615" customFormat="1"/>
    <row r="1005616" customFormat="1"/>
    <row r="1005617" customFormat="1"/>
    <row r="1005618" customFormat="1"/>
    <row r="1005619" customFormat="1"/>
    <row r="1005620" customFormat="1"/>
    <row r="1005621" customFormat="1"/>
    <row r="1005622" customFormat="1"/>
    <row r="1005623" customFormat="1"/>
    <row r="1005624" customFormat="1"/>
    <row r="1005625" customFormat="1"/>
    <row r="1005626" customFormat="1"/>
    <row r="1005627" customFormat="1"/>
    <row r="1005628" customFormat="1"/>
    <row r="1005629" customFormat="1"/>
    <row r="1005630" customFormat="1"/>
    <row r="1005631" customFormat="1"/>
    <row r="1005632" customFormat="1"/>
    <row r="1005633" customFormat="1"/>
    <row r="1005634" customFormat="1"/>
    <row r="1005635" customFormat="1"/>
    <row r="1005636" customFormat="1"/>
    <row r="1005637" customFormat="1"/>
    <row r="1005638" customFormat="1"/>
    <row r="1005639" customFormat="1"/>
    <row r="1005640" customFormat="1"/>
    <row r="1005641" customFormat="1"/>
    <row r="1005642" customFormat="1"/>
    <row r="1005643" customFormat="1"/>
    <row r="1005644" customFormat="1"/>
    <row r="1005645" customFormat="1"/>
    <row r="1005646" customFormat="1"/>
    <row r="1005647" customFormat="1"/>
    <row r="1005648" customFormat="1"/>
    <row r="1005649" customFormat="1"/>
    <row r="1005650" customFormat="1"/>
    <row r="1005651" customFormat="1"/>
    <row r="1005652" customFormat="1"/>
    <row r="1005653" customFormat="1"/>
    <row r="1005654" customFormat="1"/>
    <row r="1005655" customFormat="1"/>
    <row r="1005656" customFormat="1"/>
    <row r="1005657" customFormat="1"/>
    <row r="1005658" customFormat="1"/>
    <row r="1005659" customFormat="1"/>
    <row r="1005660" customFormat="1"/>
    <row r="1005661" customFormat="1"/>
    <row r="1005662" customFormat="1"/>
    <row r="1005663" customFormat="1"/>
    <row r="1005664" customFormat="1"/>
    <row r="1005665" customFormat="1"/>
    <row r="1005666" customFormat="1"/>
    <row r="1005667" customFormat="1"/>
    <row r="1005668" customFormat="1"/>
    <row r="1005669" customFormat="1"/>
    <row r="1005670" customFormat="1"/>
    <row r="1005671" customFormat="1"/>
    <row r="1005672" customFormat="1"/>
    <row r="1005673" customFormat="1"/>
    <row r="1005674" customFormat="1"/>
    <row r="1005675" customFormat="1"/>
    <row r="1005676" customFormat="1"/>
    <row r="1005677" customFormat="1"/>
    <row r="1005678" customFormat="1"/>
    <row r="1005679" customFormat="1"/>
    <row r="1005680" customFormat="1"/>
    <row r="1005681" customFormat="1"/>
    <row r="1005682" customFormat="1"/>
    <row r="1005683" customFormat="1"/>
    <row r="1005684" customFormat="1"/>
    <row r="1005685" customFormat="1"/>
    <row r="1005686" customFormat="1"/>
    <row r="1005687" customFormat="1"/>
    <row r="1005688" customFormat="1"/>
    <row r="1005689" customFormat="1"/>
    <row r="1005690" customFormat="1"/>
    <row r="1005691" customFormat="1"/>
    <row r="1005692" customFormat="1"/>
    <row r="1005693" customFormat="1"/>
    <row r="1005694" customFormat="1"/>
    <row r="1005695" customFormat="1"/>
    <row r="1005696" customFormat="1"/>
    <row r="1005697" customFormat="1"/>
    <row r="1005698" customFormat="1"/>
    <row r="1005699" customFormat="1"/>
    <row r="1005700" customFormat="1"/>
    <row r="1005701" customFormat="1"/>
    <row r="1005702" customFormat="1"/>
    <row r="1005703" customFormat="1"/>
    <row r="1005704" customFormat="1"/>
    <row r="1005705" customFormat="1"/>
    <row r="1005706" customFormat="1"/>
    <row r="1005707" customFormat="1"/>
    <row r="1005708" customFormat="1"/>
    <row r="1005709" customFormat="1"/>
    <row r="1005710" customFormat="1"/>
    <row r="1005711" customFormat="1"/>
    <row r="1005712" customFormat="1"/>
    <row r="1005713" customFormat="1"/>
    <row r="1005714" customFormat="1"/>
    <row r="1005715" customFormat="1"/>
    <row r="1005716" customFormat="1"/>
    <row r="1005717" customFormat="1"/>
    <row r="1005718" customFormat="1"/>
    <row r="1005719" customFormat="1"/>
    <row r="1005720" customFormat="1"/>
    <row r="1005721" customFormat="1"/>
    <row r="1005722" customFormat="1"/>
    <row r="1005723" customFormat="1"/>
    <row r="1005724" customFormat="1"/>
    <row r="1005725" customFormat="1"/>
    <row r="1005726" customFormat="1"/>
    <row r="1005727" customFormat="1"/>
    <row r="1005728" customFormat="1"/>
    <row r="1005729" customFormat="1"/>
    <row r="1005730" customFormat="1"/>
    <row r="1005731" customFormat="1"/>
    <row r="1005732" customFormat="1"/>
    <row r="1005733" customFormat="1"/>
    <row r="1005734" customFormat="1"/>
    <row r="1005735" customFormat="1"/>
    <row r="1005736" customFormat="1"/>
    <row r="1005737" customFormat="1"/>
    <row r="1005738" customFormat="1"/>
    <row r="1005739" customFormat="1"/>
    <row r="1005740" customFormat="1"/>
    <row r="1005741" customFormat="1"/>
    <row r="1005742" customFormat="1"/>
    <row r="1005743" customFormat="1"/>
    <row r="1005744" customFormat="1"/>
    <row r="1005745" customFormat="1"/>
    <row r="1005746" customFormat="1"/>
    <row r="1005747" customFormat="1"/>
    <row r="1005748" customFormat="1"/>
    <row r="1005749" customFormat="1"/>
    <row r="1005750" customFormat="1"/>
    <row r="1005751" customFormat="1"/>
    <row r="1005752" customFormat="1"/>
    <row r="1005753" customFormat="1"/>
    <row r="1005754" customFormat="1"/>
    <row r="1005755" customFormat="1"/>
    <row r="1005756" customFormat="1"/>
    <row r="1005757" customFormat="1"/>
    <row r="1005758" customFormat="1"/>
    <row r="1005759" customFormat="1"/>
    <row r="1005760" customFormat="1"/>
    <row r="1005761" customFormat="1"/>
    <row r="1005762" customFormat="1"/>
    <row r="1005763" customFormat="1"/>
    <row r="1005764" customFormat="1"/>
    <row r="1005765" customFormat="1"/>
    <row r="1005766" customFormat="1"/>
    <row r="1005767" customFormat="1"/>
    <row r="1005768" customFormat="1"/>
    <row r="1005769" customFormat="1"/>
    <row r="1005770" customFormat="1"/>
    <row r="1005771" customFormat="1"/>
    <row r="1005772" customFormat="1"/>
    <row r="1005773" customFormat="1"/>
    <row r="1005774" customFormat="1"/>
    <row r="1005775" customFormat="1"/>
    <row r="1005776" customFormat="1"/>
    <row r="1005777" customFormat="1"/>
    <row r="1005778" customFormat="1"/>
    <row r="1005779" customFormat="1"/>
    <row r="1005780" customFormat="1"/>
    <row r="1005781" customFormat="1"/>
    <row r="1005782" customFormat="1"/>
    <row r="1005783" customFormat="1"/>
    <row r="1005784" customFormat="1"/>
    <row r="1005785" customFormat="1"/>
    <row r="1005786" customFormat="1"/>
    <row r="1005787" customFormat="1"/>
    <row r="1005788" customFormat="1"/>
    <row r="1005789" customFormat="1"/>
    <row r="1005790" customFormat="1"/>
    <row r="1005791" customFormat="1"/>
    <row r="1005792" customFormat="1"/>
    <row r="1005793" customFormat="1"/>
    <row r="1005794" customFormat="1"/>
    <row r="1005795" customFormat="1"/>
    <row r="1005796" customFormat="1"/>
    <row r="1005797" customFormat="1"/>
    <row r="1005798" customFormat="1"/>
    <row r="1005799" customFormat="1"/>
    <row r="1005800" customFormat="1"/>
    <row r="1005801" customFormat="1"/>
    <row r="1005802" customFormat="1"/>
    <row r="1005803" customFormat="1"/>
    <row r="1005804" customFormat="1"/>
    <row r="1005805" customFormat="1"/>
    <row r="1005806" customFormat="1"/>
    <row r="1005807" customFormat="1"/>
    <row r="1005808" customFormat="1"/>
    <row r="1005809" customFormat="1"/>
    <row r="1005810" customFormat="1"/>
    <row r="1005811" customFormat="1"/>
    <row r="1005812" customFormat="1"/>
    <row r="1005813" customFormat="1"/>
    <row r="1005814" customFormat="1"/>
    <row r="1005815" customFormat="1"/>
    <row r="1005816" customFormat="1"/>
    <row r="1005817" customFormat="1"/>
    <row r="1005818" customFormat="1"/>
    <row r="1005819" customFormat="1"/>
    <row r="1005820" customFormat="1"/>
    <row r="1005821" customFormat="1"/>
    <row r="1005822" customFormat="1"/>
    <row r="1005823" customFormat="1"/>
    <row r="1005824" customFormat="1"/>
    <row r="1005825" customFormat="1"/>
    <row r="1005826" customFormat="1"/>
    <row r="1005827" customFormat="1"/>
    <row r="1005828" customFormat="1"/>
    <row r="1005829" customFormat="1"/>
    <row r="1005830" customFormat="1"/>
    <row r="1005831" customFormat="1"/>
    <row r="1005832" customFormat="1"/>
    <row r="1005833" customFormat="1"/>
    <row r="1005834" customFormat="1"/>
    <row r="1005835" customFormat="1"/>
    <row r="1005836" customFormat="1"/>
    <row r="1005837" customFormat="1"/>
    <row r="1005838" customFormat="1"/>
    <row r="1005839" customFormat="1"/>
    <row r="1005840" customFormat="1"/>
    <row r="1005841" customFormat="1"/>
    <row r="1005842" customFormat="1"/>
    <row r="1005843" customFormat="1"/>
    <row r="1005844" customFormat="1"/>
    <row r="1005845" customFormat="1"/>
    <row r="1005846" customFormat="1"/>
    <row r="1005847" customFormat="1"/>
    <row r="1005848" customFormat="1"/>
    <row r="1005849" customFormat="1"/>
    <row r="1005850" customFormat="1"/>
    <row r="1005851" customFormat="1"/>
    <row r="1005852" customFormat="1"/>
    <row r="1005853" customFormat="1"/>
    <row r="1005854" customFormat="1"/>
    <row r="1005855" customFormat="1"/>
    <row r="1005856" customFormat="1"/>
    <row r="1005857" customFormat="1"/>
    <row r="1005858" customFormat="1"/>
    <row r="1005859" customFormat="1"/>
    <row r="1005860" customFormat="1"/>
    <row r="1005861" customFormat="1"/>
    <row r="1005862" customFormat="1"/>
    <row r="1005863" customFormat="1"/>
    <row r="1005864" customFormat="1"/>
    <row r="1005865" customFormat="1"/>
    <row r="1005866" customFormat="1"/>
    <row r="1005867" customFormat="1"/>
    <row r="1005868" customFormat="1"/>
    <row r="1005869" customFormat="1"/>
    <row r="1005870" customFormat="1"/>
    <row r="1005871" customFormat="1"/>
    <row r="1005872" customFormat="1"/>
    <row r="1005873" customFormat="1"/>
    <row r="1005874" customFormat="1"/>
    <row r="1005875" customFormat="1"/>
    <row r="1005876" customFormat="1"/>
    <row r="1005877" customFormat="1"/>
    <row r="1005878" customFormat="1"/>
    <row r="1005879" customFormat="1"/>
    <row r="1005880" customFormat="1"/>
    <row r="1005881" customFormat="1"/>
    <row r="1005882" customFormat="1"/>
    <row r="1005883" customFormat="1"/>
    <row r="1005884" customFormat="1"/>
    <row r="1005885" customFormat="1"/>
    <row r="1005886" customFormat="1"/>
    <row r="1005887" customFormat="1"/>
    <row r="1005888" customFormat="1"/>
    <row r="1005889" customFormat="1"/>
    <row r="1005890" customFormat="1"/>
    <row r="1005891" customFormat="1"/>
    <row r="1005892" customFormat="1"/>
    <row r="1005893" customFormat="1"/>
    <row r="1005894" customFormat="1"/>
    <row r="1005895" customFormat="1"/>
    <row r="1005896" customFormat="1"/>
    <row r="1005897" customFormat="1"/>
    <row r="1005898" customFormat="1"/>
    <row r="1005899" customFormat="1"/>
    <row r="1005900" customFormat="1"/>
    <row r="1005901" customFormat="1"/>
    <row r="1005902" customFormat="1"/>
    <row r="1005903" customFormat="1"/>
    <row r="1005904" customFormat="1"/>
    <row r="1005905" customFormat="1"/>
    <row r="1005906" customFormat="1"/>
    <row r="1005907" customFormat="1"/>
    <row r="1005908" customFormat="1"/>
    <row r="1005909" customFormat="1"/>
    <row r="1005910" customFormat="1"/>
    <row r="1005911" customFormat="1"/>
    <row r="1005912" customFormat="1"/>
    <row r="1005913" customFormat="1"/>
    <row r="1005914" customFormat="1"/>
    <row r="1005915" customFormat="1"/>
    <row r="1005916" customFormat="1"/>
    <row r="1005917" customFormat="1"/>
    <row r="1005918" customFormat="1"/>
    <row r="1005919" customFormat="1"/>
    <row r="1005920" customFormat="1"/>
    <row r="1005921" customFormat="1"/>
    <row r="1005922" customFormat="1"/>
    <row r="1005923" customFormat="1"/>
    <row r="1005924" customFormat="1"/>
    <row r="1005925" customFormat="1"/>
    <row r="1005926" customFormat="1"/>
    <row r="1005927" customFormat="1"/>
    <row r="1005928" customFormat="1"/>
    <row r="1005929" customFormat="1"/>
    <row r="1005930" customFormat="1"/>
    <row r="1005931" customFormat="1"/>
    <row r="1005932" customFormat="1"/>
    <row r="1005933" customFormat="1"/>
    <row r="1005934" customFormat="1"/>
    <row r="1005935" customFormat="1"/>
    <row r="1005936" customFormat="1"/>
    <row r="1005937" customFormat="1"/>
    <row r="1005938" customFormat="1"/>
    <row r="1005939" customFormat="1"/>
    <row r="1005940" customFormat="1"/>
    <row r="1005941" customFormat="1"/>
    <row r="1005942" customFormat="1"/>
    <row r="1005943" customFormat="1"/>
    <row r="1005944" customFormat="1"/>
    <row r="1005945" customFormat="1"/>
    <row r="1005946" customFormat="1"/>
    <row r="1005947" customFormat="1"/>
    <row r="1005948" customFormat="1"/>
    <row r="1005949" customFormat="1"/>
    <row r="1005950" customFormat="1"/>
    <row r="1005951" customFormat="1"/>
    <row r="1005952" customFormat="1"/>
    <row r="1005953" customFormat="1"/>
    <row r="1005954" customFormat="1"/>
    <row r="1005955" customFormat="1"/>
    <row r="1005956" customFormat="1"/>
    <row r="1005957" customFormat="1"/>
    <row r="1005958" customFormat="1"/>
    <row r="1005959" customFormat="1"/>
    <row r="1005960" customFormat="1"/>
    <row r="1005961" customFormat="1"/>
    <row r="1005962" customFormat="1"/>
    <row r="1005963" customFormat="1"/>
    <row r="1005964" customFormat="1"/>
    <row r="1005965" customFormat="1"/>
    <row r="1005966" customFormat="1"/>
    <row r="1005967" customFormat="1"/>
    <row r="1005968" customFormat="1"/>
    <row r="1005969" customFormat="1"/>
    <row r="1005970" customFormat="1"/>
    <row r="1005971" customFormat="1"/>
    <row r="1005972" customFormat="1"/>
    <row r="1005973" customFormat="1"/>
    <row r="1005974" customFormat="1"/>
    <row r="1005975" customFormat="1"/>
    <row r="1005976" customFormat="1"/>
    <row r="1005977" customFormat="1"/>
    <row r="1005978" customFormat="1"/>
    <row r="1005979" customFormat="1"/>
    <row r="1005980" customFormat="1"/>
    <row r="1005981" customFormat="1"/>
    <row r="1005982" customFormat="1"/>
    <row r="1005983" customFormat="1"/>
    <row r="1005984" customFormat="1"/>
    <row r="1005985" customFormat="1"/>
    <row r="1005986" customFormat="1"/>
    <row r="1005987" customFormat="1"/>
    <row r="1005988" customFormat="1"/>
    <row r="1005989" customFormat="1"/>
    <row r="1005990" customFormat="1"/>
    <row r="1005991" customFormat="1"/>
    <row r="1005992" customFormat="1"/>
    <row r="1005993" customFormat="1"/>
    <row r="1005994" customFormat="1"/>
    <row r="1005995" customFormat="1"/>
    <row r="1005996" customFormat="1"/>
    <row r="1005997" customFormat="1"/>
    <row r="1005998" customFormat="1"/>
    <row r="1005999" customFormat="1"/>
    <row r="1006000" customFormat="1"/>
    <row r="1006001" customFormat="1"/>
    <row r="1006002" customFormat="1"/>
    <row r="1006003" customFormat="1"/>
    <row r="1006004" customFormat="1"/>
    <row r="1006005" customFormat="1"/>
    <row r="1006006" customFormat="1"/>
    <row r="1006007" customFormat="1"/>
    <row r="1006008" customFormat="1"/>
    <row r="1006009" customFormat="1"/>
    <row r="1006010" customFormat="1"/>
    <row r="1006011" customFormat="1"/>
    <row r="1006012" customFormat="1"/>
    <row r="1006013" customFormat="1"/>
    <row r="1006014" customFormat="1"/>
    <row r="1006015" customFormat="1"/>
    <row r="1006016" customFormat="1"/>
    <row r="1006017" customFormat="1"/>
    <row r="1006018" customFormat="1"/>
    <row r="1006019" customFormat="1"/>
    <row r="1006020" customFormat="1"/>
    <row r="1006021" customFormat="1"/>
    <row r="1006022" customFormat="1"/>
    <row r="1006023" customFormat="1"/>
    <row r="1006024" customFormat="1"/>
    <row r="1006025" customFormat="1"/>
    <row r="1006026" customFormat="1"/>
    <row r="1006027" customFormat="1"/>
    <row r="1006028" customFormat="1"/>
    <row r="1006029" customFormat="1"/>
    <row r="1006030" customFormat="1"/>
    <row r="1006031" customFormat="1"/>
    <row r="1006032" customFormat="1"/>
    <row r="1006033" customFormat="1"/>
    <row r="1006034" customFormat="1"/>
    <row r="1006035" customFormat="1"/>
    <row r="1006036" customFormat="1"/>
    <row r="1006037" customFormat="1"/>
    <row r="1006038" customFormat="1"/>
    <row r="1006039" customFormat="1"/>
    <row r="1006040" customFormat="1"/>
    <row r="1006041" customFormat="1"/>
    <row r="1006042" customFormat="1"/>
    <row r="1006043" customFormat="1"/>
    <row r="1006044" customFormat="1"/>
    <row r="1006045" customFormat="1"/>
    <row r="1006046" customFormat="1"/>
    <row r="1006047" customFormat="1"/>
    <row r="1006048" customFormat="1"/>
    <row r="1006049" customFormat="1"/>
    <row r="1006050" customFormat="1"/>
    <row r="1006051" customFormat="1"/>
    <row r="1006052" customFormat="1"/>
    <row r="1006053" customFormat="1"/>
    <row r="1006054" customFormat="1"/>
    <row r="1006055" customFormat="1"/>
    <row r="1006056" customFormat="1"/>
    <row r="1006057" customFormat="1"/>
    <row r="1006058" customFormat="1"/>
    <row r="1006059" customFormat="1"/>
    <row r="1006060" customFormat="1"/>
    <row r="1006061" customFormat="1"/>
    <row r="1006062" customFormat="1"/>
    <row r="1006063" customFormat="1"/>
    <row r="1006064" customFormat="1"/>
    <row r="1006065" customFormat="1"/>
    <row r="1006066" customFormat="1"/>
    <row r="1006067" customFormat="1"/>
    <row r="1006068" customFormat="1"/>
    <row r="1006069" customFormat="1"/>
    <row r="1006070" customFormat="1"/>
    <row r="1006071" customFormat="1"/>
    <row r="1006072" customFormat="1"/>
    <row r="1006073" customFormat="1"/>
    <row r="1006074" customFormat="1"/>
    <row r="1006075" customFormat="1"/>
    <row r="1006076" customFormat="1"/>
    <row r="1006077" customFormat="1"/>
    <row r="1006078" customFormat="1"/>
    <row r="1006079" customFormat="1"/>
    <row r="1006080" customFormat="1"/>
    <row r="1006081" customFormat="1"/>
    <row r="1006082" customFormat="1"/>
    <row r="1006083" customFormat="1"/>
    <row r="1006084" customFormat="1"/>
    <row r="1006085" customFormat="1"/>
    <row r="1006086" customFormat="1"/>
    <row r="1006087" customFormat="1"/>
    <row r="1006088" customFormat="1"/>
    <row r="1006089" customFormat="1"/>
    <row r="1006090" customFormat="1"/>
    <row r="1006091" customFormat="1"/>
    <row r="1006092" customFormat="1"/>
    <row r="1006093" customFormat="1"/>
    <row r="1006094" customFormat="1"/>
    <row r="1006095" customFormat="1"/>
    <row r="1006096" customFormat="1"/>
    <row r="1006097" customFormat="1"/>
    <row r="1006098" customFormat="1"/>
    <row r="1006099" customFormat="1"/>
    <row r="1006100" customFormat="1"/>
    <row r="1006101" customFormat="1"/>
    <row r="1006102" customFormat="1"/>
    <row r="1006103" customFormat="1"/>
    <row r="1006104" customFormat="1"/>
    <row r="1006105" customFormat="1"/>
    <row r="1006106" customFormat="1"/>
    <row r="1006107" customFormat="1"/>
    <row r="1006108" customFormat="1"/>
    <row r="1006109" customFormat="1"/>
    <row r="1006110" customFormat="1"/>
    <row r="1006111" customFormat="1"/>
    <row r="1006112" customFormat="1"/>
    <row r="1006113" customFormat="1"/>
    <row r="1006114" customFormat="1"/>
    <row r="1006115" customFormat="1"/>
    <row r="1006116" customFormat="1"/>
    <row r="1006117" customFormat="1"/>
    <row r="1006118" customFormat="1"/>
    <row r="1006119" customFormat="1"/>
    <row r="1006120" customFormat="1"/>
    <row r="1006121" customFormat="1"/>
    <row r="1006122" customFormat="1"/>
    <row r="1006123" customFormat="1"/>
    <row r="1006124" customFormat="1"/>
    <row r="1006125" customFormat="1"/>
    <row r="1006126" customFormat="1"/>
    <row r="1006127" customFormat="1"/>
    <row r="1006128" customFormat="1"/>
    <row r="1006129" customFormat="1"/>
    <row r="1006130" customFormat="1"/>
    <row r="1006131" customFormat="1"/>
    <row r="1006132" customFormat="1"/>
    <row r="1006133" customFormat="1"/>
    <row r="1006134" customFormat="1"/>
    <row r="1006135" customFormat="1"/>
    <row r="1006136" customFormat="1"/>
    <row r="1006137" customFormat="1"/>
    <row r="1006138" customFormat="1"/>
    <row r="1006139" customFormat="1"/>
    <row r="1006140" customFormat="1"/>
    <row r="1006141" customFormat="1"/>
    <row r="1006142" customFormat="1"/>
    <row r="1006143" customFormat="1"/>
    <row r="1006144" customFormat="1"/>
    <row r="1006145" customFormat="1"/>
    <row r="1006146" customFormat="1"/>
    <row r="1006147" customFormat="1"/>
    <row r="1006148" customFormat="1"/>
    <row r="1006149" customFormat="1"/>
    <row r="1006150" customFormat="1"/>
    <row r="1006151" customFormat="1"/>
    <row r="1006152" customFormat="1"/>
    <row r="1006153" customFormat="1"/>
    <row r="1006154" customFormat="1"/>
    <row r="1006155" customFormat="1"/>
    <row r="1006156" customFormat="1"/>
    <row r="1006157" customFormat="1"/>
    <row r="1006158" customFormat="1"/>
    <row r="1006159" customFormat="1"/>
    <row r="1006160" customFormat="1"/>
    <row r="1006161" customFormat="1"/>
    <row r="1006162" customFormat="1"/>
    <row r="1006163" customFormat="1"/>
    <row r="1006164" customFormat="1"/>
    <row r="1006165" customFormat="1"/>
    <row r="1006166" customFormat="1"/>
    <row r="1006167" customFormat="1"/>
    <row r="1006168" customFormat="1"/>
    <row r="1006169" customFormat="1"/>
    <row r="1006170" customFormat="1"/>
    <row r="1006171" customFormat="1"/>
    <row r="1006172" customFormat="1"/>
    <row r="1006173" customFormat="1"/>
    <row r="1006174" customFormat="1"/>
    <row r="1006175" customFormat="1"/>
    <row r="1006176" customFormat="1"/>
    <row r="1006177" customFormat="1"/>
    <row r="1006178" customFormat="1"/>
    <row r="1006179" customFormat="1"/>
    <row r="1006180" customFormat="1"/>
    <row r="1006181" customFormat="1"/>
    <row r="1006182" customFormat="1"/>
    <row r="1006183" customFormat="1"/>
    <row r="1006184" customFormat="1"/>
    <row r="1006185" customFormat="1"/>
    <row r="1006186" customFormat="1"/>
    <row r="1006187" customFormat="1"/>
    <row r="1006188" customFormat="1"/>
    <row r="1006189" customFormat="1"/>
    <row r="1006190" customFormat="1"/>
    <row r="1006191" customFormat="1"/>
    <row r="1006192" customFormat="1"/>
    <row r="1006193" customFormat="1"/>
    <row r="1006194" customFormat="1"/>
    <row r="1006195" customFormat="1"/>
    <row r="1006196" customFormat="1"/>
    <row r="1006197" customFormat="1"/>
    <row r="1006198" customFormat="1"/>
    <row r="1006199" customFormat="1"/>
    <row r="1006200" customFormat="1"/>
    <row r="1006201" customFormat="1"/>
    <row r="1006202" customFormat="1"/>
    <row r="1006203" customFormat="1"/>
    <row r="1006204" customFormat="1"/>
    <row r="1006205" customFormat="1"/>
    <row r="1006206" customFormat="1"/>
    <row r="1006207" customFormat="1"/>
    <row r="1006208" customFormat="1"/>
    <row r="1006209" customFormat="1"/>
    <row r="1006210" customFormat="1"/>
    <row r="1006211" customFormat="1"/>
    <row r="1006212" customFormat="1"/>
    <row r="1006213" customFormat="1"/>
    <row r="1006214" customFormat="1"/>
    <row r="1006215" customFormat="1"/>
    <row r="1006216" customFormat="1"/>
    <row r="1006217" customFormat="1"/>
    <row r="1006218" customFormat="1"/>
    <row r="1006219" customFormat="1"/>
    <row r="1006220" customFormat="1"/>
    <row r="1006221" customFormat="1"/>
    <row r="1006222" customFormat="1"/>
    <row r="1006223" customFormat="1"/>
    <row r="1006224" customFormat="1"/>
    <row r="1006225" customFormat="1"/>
    <row r="1006226" customFormat="1"/>
    <row r="1006227" customFormat="1"/>
    <row r="1006228" customFormat="1"/>
    <row r="1006229" customFormat="1"/>
    <row r="1006230" customFormat="1"/>
    <row r="1006231" customFormat="1"/>
    <row r="1006232" customFormat="1"/>
    <row r="1006233" customFormat="1"/>
    <row r="1006234" customFormat="1"/>
    <row r="1006235" customFormat="1"/>
    <row r="1006236" customFormat="1"/>
    <row r="1006237" customFormat="1"/>
    <row r="1006238" customFormat="1"/>
    <row r="1006239" customFormat="1"/>
    <row r="1006240" customFormat="1"/>
    <row r="1006241" customFormat="1"/>
    <row r="1006242" customFormat="1"/>
    <row r="1006243" customFormat="1"/>
    <row r="1006244" customFormat="1"/>
    <row r="1006245" customFormat="1"/>
    <row r="1006246" customFormat="1"/>
    <row r="1006247" customFormat="1"/>
    <row r="1006248" customFormat="1"/>
    <row r="1006249" customFormat="1"/>
    <row r="1006250" customFormat="1"/>
    <row r="1006251" customFormat="1"/>
    <row r="1006252" customFormat="1"/>
    <row r="1006253" customFormat="1"/>
    <row r="1006254" customFormat="1"/>
    <row r="1006255" customFormat="1"/>
    <row r="1006256" customFormat="1"/>
    <row r="1006257" customFormat="1"/>
    <row r="1006258" customFormat="1"/>
    <row r="1006259" customFormat="1"/>
    <row r="1006260" customFormat="1"/>
    <row r="1006261" customFormat="1"/>
    <row r="1006262" customFormat="1"/>
    <row r="1006263" customFormat="1"/>
    <row r="1006264" customFormat="1"/>
    <row r="1006265" customFormat="1"/>
    <row r="1006266" customFormat="1"/>
    <row r="1006267" customFormat="1"/>
    <row r="1006268" customFormat="1"/>
    <row r="1006269" customFormat="1"/>
    <row r="1006270" customFormat="1"/>
    <row r="1006271" customFormat="1"/>
    <row r="1006272" customFormat="1"/>
    <row r="1006273" customFormat="1"/>
    <row r="1006274" customFormat="1"/>
    <row r="1006275" customFormat="1"/>
    <row r="1006276" customFormat="1"/>
    <row r="1006277" customFormat="1"/>
    <row r="1006278" customFormat="1"/>
    <row r="1006279" customFormat="1"/>
    <row r="1006280" customFormat="1"/>
    <row r="1006281" customFormat="1"/>
    <row r="1006282" customFormat="1"/>
    <row r="1006283" customFormat="1"/>
    <row r="1006284" customFormat="1"/>
    <row r="1006285" customFormat="1"/>
    <row r="1006286" customFormat="1"/>
    <row r="1006287" customFormat="1"/>
    <row r="1006288" customFormat="1"/>
    <row r="1006289" customFormat="1"/>
    <row r="1006290" customFormat="1"/>
    <row r="1006291" customFormat="1"/>
    <row r="1006292" customFormat="1"/>
    <row r="1006293" customFormat="1"/>
    <row r="1006294" customFormat="1"/>
    <row r="1006295" customFormat="1"/>
    <row r="1006296" customFormat="1"/>
    <row r="1006297" customFormat="1"/>
    <row r="1006298" customFormat="1"/>
    <row r="1006299" customFormat="1"/>
    <row r="1006300" customFormat="1"/>
    <row r="1006301" customFormat="1"/>
    <row r="1006302" customFormat="1"/>
    <row r="1006303" customFormat="1"/>
    <row r="1006304" customFormat="1"/>
    <row r="1006305" customFormat="1"/>
    <row r="1006306" customFormat="1"/>
    <row r="1006307" customFormat="1"/>
    <row r="1006308" customFormat="1"/>
    <row r="1006309" customFormat="1"/>
    <row r="1006310" customFormat="1"/>
    <row r="1006311" customFormat="1"/>
    <row r="1006312" customFormat="1"/>
    <row r="1006313" customFormat="1"/>
    <row r="1006314" customFormat="1"/>
    <row r="1006315" customFormat="1"/>
    <row r="1006316" customFormat="1"/>
    <row r="1006317" customFormat="1"/>
    <row r="1006318" customFormat="1"/>
    <row r="1006319" customFormat="1"/>
    <row r="1006320" customFormat="1"/>
    <row r="1006321" customFormat="1"/>
    <row r="1006322" customFormat="1"/>
    <row r="1006323" customFormat="1"/>
    <row r="1006324" customFormat="1"/>
    <row r="1006325" customFormat="1"/>
    <row r="1006326" customFormat="1"/>
    <row r="1006327" customFormat="1"/>
    <row r="1006328" customFormat="1"/>
    <row r="1006329" customFormat="1"/>
    <row r="1006330" customFormat="1"/>
    <row r="1006331" customFormat="1"/>
    <row r="1006332" customFormat="1"/>
    <row r="1006333" customFormat="1"/>
    <row r="1006334" customFormat="1"/>
    <row r="1006335" customFormat="1"/>
    <row r="1006336" customFormat="1"/>
    <row r="1006337" customFormat="1"/>
    <row r="1006338" customFormat="1"/>
    <row r="1006339" customFormat="1"/>
    <row r="1006340" customFormat="1"/>
    <row r="1006341" customFormat="1"/>
    <row r="1006342" customFormat="1"/>
    <row r="1006343" customFormat="1"/>
    <row r="1006344" customFormat="1"/>
    <row r="1006345" customFormat="1"/>
    <row r="1006346" customFormat="1"/>
    <row r="1006347" customFormat="1"/>
    <row r="1006348" customFormat="1"/>
    <row r="1006349" customFormat="1"/>
    <row r="1006350" customFormat="1"/>
    <row r="1006351" customFormat="1"/>
    <row r="1006352" customFormat="1"/>
    <row r="1006353" customFormat="1"/>
    <row r="1006354" customFormat="1"/>
    <row r="1006355" customFormat="1"/>
    <row r="1006356" customFormat="1"/>
    <row r="1006357" customFormat="1"/>
    <row r="1006358" customFormat="1"/>
    <row r="1006359" customFormat="1"/>
    <row r="1006360" customFormat="1"/>
    <row r="1006361" customFormat="1"/>
    <row r="1006362" customFormat="1"/>
    <row r="1006363" customFormat="1"/>
    <row r="1006364" customFormat="1"/>
    <row r="1006365" customFormat="1"/>
    <row r="1006366" customFormat="1"/>
    <row r="1006367" customFormat="1"/>
    <row r="1006368" customFormat="1"/>
    <row r="1006369" customFormat="1"/>
    <row r="1006370" customFormat="1"/>
    <row r="1006371" customFormat="1"/>
    <row r="1006372" customFormat="1"/>
    <row r="1006373" customFormat="1"/>
    <row r="1006374" customFormat="1"/>
    <row r="1006375" customFormat="1"/>
    <row r="1006376" customFormat="1"/>
    <row r="1006377" customFormat="1"/>
    <row r="1006378" customFormat="1"/>
    <row r="1006379" customFormat="1"/>
    <row r="1006380" customFormat="1"/>
    <row r="1006381" customFormat="1"/>
    <row r="1006382" customFormat="1"/>
    <row r="1006383" customFormat="1"/>
    <row r="1006384" customFormat="1"/>
    <row r="1006385" customFormat="1"/>
    <row r="1006386" customFormat="1"/>
    <row r="1006387" customFormat="1"/>
    <row r="1006388" customFormat="1"/>
    <row r="1006389" customFormat="1"/>
    <row r="1006390" customFormat="1"/>
    <row r="1006391" customFormat="1"/>
    <row r="1006392" customFormat="1"/>
    <row r="1006393" customFormat="1"/>
    <row r="1006394" customFormat="1"/>
    <row r="1006395" customFormat="1"/>
    <row r="1006396" customFormat="1"/>
    <row r="1006397" customFormat="1"/>
    <row r="1006398" customFormat="1"/>
    <row r="1006399" customFormat="1"/>
    <row r="1006400" customFormat="1"/>
    <row r="1006401" customFormat="1"/>
    <row r="1006402" customFormat="1"/>
    <row r="1006403" customFormat="1"/>
    <row r="1006404" customFormat="1"/>
    <row r="1006405" customFormat="1"/>
    <row r="1006406" customFormat="1"/>
    <row r="1006407" customFormat="1"/>
    <row r="1006408" customFormat="1"/>
    <row r="1006409" customFormat="1"/>
    <row r="1006410" customFormat="1"/>
    <row r="1006411" customFormat="1"/>
    <row r="1006412" customFormat="1"/>
    <row r="1006413" customFormat="1"/>
    <row r="1006414" customFormat="1"/>
    <row r="1006415" customFormat="1"/>
    <row r="1006416" customFormat="1"/>
    <row r="1006417" customFormat="1"/>
    <row r="1006418" customFormat="1"/>
    <row r="1006419" customFormat="1"/>
    <row r="1006420" customFormat="1"/>
    <row r="1006421" customFormat="1"/>
    <row r="1006422" customFormat="1"/>
    <row r="1006423" customFormat="1"/>
    <row r="1006424" customFormat="1"/>
    <row r="1006425" customFormat="1"/>
    <row r="1006426" customFormat="1"/>
    <row r="1006427" customFormat="1"/>
    <row r="1006428" customFormat="1"/>
    <row r="1006429" customFormat="1"/>
    <row r="1006430" customFormat="1"/>
    <row r="1006431" customFormat="1"/>
    <row r="1006432" customFormat="1"/>
    <row r="1006433" customFormat="1"/>
    <row r="1006434" customFormat="1"/>
    <row r="1006435" customFormat="1"/>
    <row r="1006436" customFormat="1"/>
    <row r="1006437" customFormat="1"/>
    <row r="1006438" customFormat="1"/>
    <row r="1006439" customFormat="1"/>
    <row r="1006440" customFormat="1"/>
    <row r="1006441" customFormat="1"/>
    <row r="1006442" customFormat="1"/>
    <row r="1006443" customFormat="1"/>
    <row r="1006444" customFormat="1"/>
    <row r="1006445" customFormat="1"/>
    <row r="1006446" customFormat="1"/>
    <row r="1006447" customFormat="1"/>
    <row r="1006448" customFormat="1"/>
    <row r="1006449" customFormat="1"/>
    <row r="1006450" customFormat="1"/>
    <row r="1006451" customFormat="1"/>
    <row r="1006452" customFormat="1"/>
    <row r="1006453" customFormat="1"/>
    <row r="1006454" customFormat="1"/>
    <row r="1006455" customFormat="1"/>
    <row r="1006456" customFormat="1"/>
    <row r="1006457" customFormat="1"/>
    <row r="1006458" customFormat="1"/>
    <row r="1006459" customFormat="1"/>
    <row r="1006460" customFormat="1"/>
    <row r="1006461" customFormat="1"/>
    <row r="1006462" customFormat="1"/>
    <row r="1006463" customFormat="1"/>
    <row r="1006464" customFormat="1"/>
    <row r="1006465" customFormat="1"/>
    <row r="1006466" customFormat="1"/>
    <row r="1006467" customFormat="1"/>
    <row r="1006468" customFormat="1"/>
    <row r="1006469" customFormat="1"/>
    <row r="1006470" customFormat="1"/>
    <row r="1006471" customFormat="1"/>
    <row r="1006472" customFormat="1"/>
    <row r="1006473" customFormat="1"/>
    <row r="1006474" customFormat="1"/>
    <row r="1006475" customFormat="1"/>
    <row r="1006476" customFormat="1"/>
    <row r="1006477" customFormat="1"/>
    <row r="1006478" customFormat="1"/>
    <row r="1006479" customFormat="1"/>
    <row r="1006480" customFormat="1"/>
    <row r="1006481" customFormat="1"/>
    <row r="1006482" customFormat="1"/>
    <row r="1006483" customFormat="1"/>
    <row r="1006484" customFormat="1"/>
    <row r="1006485" customFormat="1"/>
    <row r="1006486" customFormat="1"/>
    <row r="1006487" customFormat="1"/>
    <row r="1006488" customFormat="1"/>
    <row r="1006489" customFormat="1"/>
    <row r="1006490" customFormat="1"/>
    <row r="1006491" customFormat="1"/>
    <row r="1006492" customFormat="1"/>
    <row r="1006493" customFormat="1"/>
    <row r="1006494" customFormat="1"/>
    <row r="1006495" customFormat="1"/>
    <row r="1006496" customFormat="1"/>
    <row r="1006497" customFormat="1"/>
    <row r="1006498" customFormat="1"/>
    <row r="1006499" customFormat="1"/>
    <row r="1006500" customFormat="1"/>
    <row r="1006501" customFormat="1"/>
    <row r="1006502" customFormat="1"/>
    <row r="1006503" customFormat="1"/>
    <row r="1006504" customFormat="1"/>
    <row r="1006505" customFormat="1"/>
    <row r="1006506" customFormat="1"/>
    <row r="1006507" customFormat="1"/>
    <row r="1006508" customFormat="1"/>
    <row r="1006509" customFormat="1"/>
    <row r="1006510" customFormat="1"/>
    <row r="1006511" customFormat="1"/>
    <row r="1006512" customFormat="1"/>
    <row r="1006513" customFormat="1"/>
    <row r="1006514" customFormat="1"/>
    <row r="1006515" customFormat="1"/>
    <row r="1006516" customFormat="1"/>
    <row r="1006517" customFormat="1"/>
    <row r="1006518" customFormat="1"/>
    <row r="1006519" customFormat="1"/>
    <row r="1006520" customFormat="1"/>
    <row r="1006521" customFormat="1"/>
    <row r="1006522" customFormat="1"/>
    <row r="1006523" customFormat="1"/>
    <row r="1006524" customFormat="1"/>
    <row r="1006525" customFormat="1"/>
    <row r="1006526" customFormat="1"/>
    <row r="1006527" customFormat="1"/>
    <row r="1006528" customFormat="1"/>
    <row r="1006529" customFormat="1"/>
    <row r="1006530" customFormat="1"/>
    <row r="1006531" customFormat="1"/>
    <row r="1006532" customFormat="1"/>
    <row r="1006533" customFormat="1"/>
    <row r="1006534" customFormat="1"/>
    <row r="1006535" customFormat="1"/>
    <row r="1006536" customFormat="1"/>
    <row r="1006537" customFormat="1"/>
    <row r="1006538" customFormat="1"/>
    <row r="1006539" customFormat="1"/>
    <row r="1006540" customFormat="1"/>
    <row r="1006541" customFormat="1"/>
    <row r="1006542" customFormat="1"/>
    <row r="1006543" customFormat="1"/>
    <row r="1006544" customFormat="1"/>
    <row r="1006545" customFormat="1"/>
    <row r="1006546" customFormat="1"/>
    <row r="1006547" customFormat="1"/>
    <row r="1006548" customFormat="1"/>
    <row r="1006549" customFormat="1"/>
    <row r="1006550" customFormat="1"/>
    <row r="1006551" customFormat="1"/>
    <row r="1006552" customFormat="1"/>
    <row r="1006553" customFormat="1"/>
    <row r="1006554" customFormat="1"/>
    <row r="1006555" customFormat="1"/>
    <row r="1006556" customFormat="1"/>
    <row r="1006557" customFormat="1"/>
    <row r="1006558" customFormat="1"/>
    <row r="1006559" customFormat="1"/>
    <row r="1006560" customFormat="1"/>
    <row r="1006561" customFormat="1"/>
    <row r="1006562" customFormat="1"/>
    <row r="1006563" customFormat="1"/>
    <row r="1006564" customFormat="1"/>
    <row r="1006565" customFormat="1"/>
    <row r="1006566" customFormat="1"/>
    <row r="1006567" customFormat="1"/>
    <row r="1006568" customFormat="1"/>
    <row r="1006569" customFormat="1"/>
    <row r="1006570" customFormat="1"/>
    <row r="1006571" customFormat="1"/>
    <row r="1006572" customFormat="1"/>
    <row r="1006573" customFormat="1"/>
    <row r="1006574" customFormat="1"/>
    <row r="1006575" customFormat="1"/>
    <row r="1006576" customFormat="1"/>
    <row r="1006577" customFormat="1"/>
    <row r="1006578" customFormat="1"/>
    <row r="1006579" customFormat="1"/>
    <row r="1006580" customFormat="1"/>
    <row r="1006581" customFormat="1"/>
    <row r="1006582" customFormat="1"/>
    <row r="1006583" customFormat="1"/>
    <row r="1006584" customFormat="1"/>
    <row r="1006585" customFormat="1"/>
    <row r="1006586" customFormat="1"/>
    <row r="1006587" customFormat="1"/>
    <row r="1006588" customFormat="1"/>
    <row r="1006589" customFormat="1"/>
    <row r="1006590" customFormat="1"/>
    <row r="1006591" customFormat="1"/>
    <row r="1006592" customFormat="1"/>
    <row r="1006593" customFormat="1"/>
    <row r="1006594" customFormat="1"/>
    <row r="1006595" customFormat="1"/>
    <row r="1006596" customFormat="1"/>
    <row r="1006597" customFormat="1"/>
    <row r="1006598" customFormat="1"/>
    <row r="1006599" customFormat="1"/>
    <row r="1006600" customFormat="1"/>
    <row r="1006601" customFormat="1"/>
    <row r="1006602" customFormat="1"/>
    <row r="1006603" customFormat="1"/>
    <row r="1006604" customFormat="1"/>
    <row r="1006605" customFormat="1"/>
    <row r="1006606" customFormat="1"/>
    <row r="1006607" customFormat="1"/>
    <row r="1006608" customFormat="1"/>
    <row r="1006609" customFormat="1"/>
    <row r="1006610" customFormat="1"/>
    <row r="1006611" customFormat="1"/>
    <row r="1006612" customFormat="1"/>
    <row r="1006613" customFormat="1"/>
    <row r="1006614" customFormat="1"/>
    <row r="1006615" customFormat="1"/>
    <row r="1006616" customFormat="1"/>
    <row r="1006617" customFormat="1"/>
    <row r="1006618" customFormat="1"/>
    <row r="1006619" customFormat="1"/>
    <row r="1006620" customFormat="1"/>
    <row r="1006621" customFormat="1"/>
    <row r="1006622" customFormat="1"/>
    <row r="1006623" customFormat="1"/>
    <row r="1006624" customFormat="1"/>
    <row r="1006625" customFormat="1"/>
    <row r="1006626" customFormat="1"/>
    <row r="1006627" customFormat="1"/>
    <row r="1006628" customFormat="1"/>
    <row r="1006629" customFormat="1"/>
    <row r="1006630" customFormat="1"/>
    <row r="1006631" customFormat="1"/>
    <row r="1006632" customFormat="1"/>
    <row r="1006633" customFormat="1"/>
    <row r="1006634" customFormat="1"/>
    <row r="1006635" customFormat="1"/>
    <row r="1006636" customFormat="1"/>
    <row r="1006637" customFormat="1"/>
    <row r="1006638" customFormat="1"/>
    <row r="1006639" customFormat="1"/>
    <row r="1006640" customFormat="1"/>
    <row r="1006641" customFormat="1"/>
    <row r="1006642" customFormat="1"/>
    <row r="1006643" customFormat="1"/>
    <row r="1006644" customFormat="1"/>
    <row r="1006645" customFormat="1"/>
    <row r="1006646" customFormat="1"/>
    <row r="1006647" customFormat="1"/>
    <row r="1006648" customFormat="1"/>
    <row r="1006649" customFormat="1"/>
    <row r="1006650" customFormat="1"/>
    <row r="1006651" customFormat="1"/>
    <row r="1006652" customFormat="1"/>
    <row r="1006653" customFormat="1"/>
    <row r="1006654" customFormat="1"/>
    <row r="1006655" customFormat="1"/>
    <row r="1006656" customFormat="1"/>
    <row r="1006657" customFormat="1"/>
    <row r="1006658" customFormat="1"/>
    <row r="1006659" customFormat="1"/>
    <row r="1006660" customFormat="1"/>
    <row r="1006661" customFormat="1"/>
    <row r="1006662" customFormat="1"/>
    <row r="1006663" customFormat="1"/>
    <row r="1006664" customFormat="1"/>
    <row r="1006665" customFormat="1"/>
    <row r="1006666" customFormat="1"/>
    <row r="1006667" customFormat="1"/>
    <row r="1006668" customFormat="1"/>
    <row r="1006669" customFormat="1"/>
    <row r="1006670" customFormat="1"/>
    <row r="1006671" customFormat="1"/>
    <row r="1006672" customFormat="1"/>
    <row r="1006673" customFormat="1"/>
    <row r="1006674" customFormat="1"/>
    <row r="1006675" customFormat="1"/>
    <row r="1006676" customFormat="1"/>
    <row r="1006677" customFormat="1"/>
    <row r="1006678" customFormat="1"/>
    <row r="1006679" customFormat="1"/>
    <row r="1006680" customFormat="1"/>
    <row r="1006681" customFormat="1"/>
    <row r="1006682" customFormat="1"/>
    <row r="1006683" customFormat="1"/>
    <row r="1006684" customFormat="1"/>
    <row r="1006685" customFormat="1"/>
    <row r="1006686" customFormat="1"/>
    <row r="1006687" customFormat="1"/>
    <row r="1006688" customFormat="1"/>
    <row r="1006689" customFormat="1"/>
    <row r="1006690" customFormat="1"/>
    <row r="1006691" customFormat="1"/>
    <row r="1006692" customFormat="1"/>
    <row r="1006693" customFormat="1"/>
    <row r="1006694" customFormat="1"/>
    <row r="1006695" customFormat="1"/>
    <row r="1006696" customFormat="1"/>
    <row r="1006697" customFormat="1"/>
    <row r="1006698" customFormat="1"/>
    <row r="1006699" customFormat="1"/>
    <row r="1006700" customFormat="1"/>
    <row r="1006701" customFormat="1"/>
    <row r="1006702" customFormat="1"/>
    <row r="1006703" customFormat="1"/>
    <row r="1006704" customFormat="1"/>
    <row r="1006705" customFormat="1"/>
    <row r="1006706" customFormat="1"/>
    <row r="1006707" customFormat="1"/>
    <row r="1006708" customFormat="1"/>
    <row r="1006709" customFormat="1"/>
    <row r="1006710" customFormat="1"/>
    <row r="1006711" customFormat="1"/>
    <row r="1006712" customFormat="1"/>
    <row r="1006713" customFormat="1"/>
    <row r="1006714" customFormat="1"/>
    <row r="1006715" customFormat="1"/>
    <row r="1006716" customFormat="1"/>
    <row r="1006717" customFormat="1"/>
    <row r="1006718" customFormat="1"/>
    <row r="1006719" customFormat="1"/>
    <row r="1006720" customFormat="1"/>
    <row r="1006721" customFormat="1"/>
    <row r="1006722" customFormat="1"/>
    <row r="1006723" customFormat="1"/>
    <row r="1006724" customFormat="1"/>
    <row r="1006725" customFormat="1"/>
    <row r="1006726" customFormat="1"/>
    <row r="1006727" customFormat="1"/>
    <row r="1006728" customFormat="1"/>
    <row r="1006729" customFormat="1"/>
    <row r="1006730" customFormat="1"/>
    <row r="1006731" customFormat="1"/>
    <row r="1006732" customFormat="1"/>
    <row r="1006733" customFormat="1"/>
    <row r="1006734" customFormat="1"/>
    <row r="1006735" customFormat="1"/>
    <row r="1006736" customFormat="1"/>
    <row r="1006737" customFormat="1"/>
    <row r="1006738" customFormat="1"/>
    <row r="1006739" customFormat="1"/>
    <row r="1006740" customFormat="1"/>
    <row r="1006741" customFormat="1"/>
    <row r="1006742" customFormat="1"/>
    <row r="1006743" customFormat="1"/>
    <row r="1006744" customFormat="1"/>
    <row r="1006745" customFormat="1"/>
    <row r="1006746" customFormat="1"/>
    <row r="1006747" customFormat="1"/>
    <row r="1006748" customFormat="1"/>
    <row r="1006749" customFormat="1"/>
    <row r="1006750" customFormat="1"/>
    <row r="1006751" customFormat="1"/>
    <row r="1006752" customFormat="1"/>
    <row r="1006753" customFormat="1"/>
    <row r="1006754" customFormat="1"/>
    <row r="1006755" customFormat="1"/>
    <row r="1006756" customFormat="1"/>
    <row r="1006757" customFormat="1"/>
    <row r="1006758" customFormat="1"/>
    <row r="1006759" customFormat="1"/>
    <row r="1006760" customFormat="1"/>
    <row r="1006761" customFormat="1"/>
    <row r="1006762" customFormat="1"/>
    <row r="1006763" customFormat="1"/>
    <row r="1006764" customFormat="1"/>
    <row r="1006765" customFormat="1"/>
    <row r="1006766" customFormat="1"/>
    <row r="1006767" customFormat="1"/>
    <row r="1006768" customFormat="1"/>
    <row r="1006769" customFormat="1"/>
    <row r="1006770" customFormat="1"/>
    <row r="1006771" customFormat="1"/>
    <row r="1006772" customFormat="1"/>
    <row r="1006773" customFormat="1"/>
    <row r="1006774" customFormat="1"/>
    <row r="1006775" customFormat="1"/>
    <row r="1006776" customFormat="1"/>
    <row r="1006777" customFormat="1"/>
    <row r="1006778" customFormat="1"/>
    <row r="1006779" customFormat="1"/>
    <row r="1006780" customFormat="1"/>
    <row r="1006781" customFormat="1"/>
    <row r="1006782" customFormat="1"/>
    <row r="1006783" customFormat="1"/>
    <row r="1006784" customFormat="1"/>
    <row r="1006785" customFormat="1"/>
    <row r="1006786" customFormat="1"/>
    <row r="1006787" customFormat="1"/>
    <row r="1006788" customFormat="1"/>
    <row r="1006789" customFormat="1"/>
    <row r="1006790" customFormat="1"/>
    <row r="1006791" customFormat="1"/>
    <row r="1006792" customFormat="1"/>
    <row r="1006793" customFormat="1"/>
    <row r="1006794" customFormat="1"/>
    <row r="1006795" customFormat="1"/>
    <row r="1006796" customFormat="1"/>
    <row r="1006797" customFormat="1"/>
    <row r="1006798" customFormat="1"/>
    <row r="1006799" customFormat="1"/>
    <row r="1006800" customFormat="1"/>
    <row r="1006801" customFormat="1"/>
    <row r="1006802" customFormat="1"/>
    <row r="1006803" customFormat="1"/>
    <row r="1006804" customFormat="1"/>
    <row r="1006805" customFormat="1"/>
    <row r="1006806" customFormat="1"/>
    <row r="1006807" customFormat="1"/>
    <row r="1006808" customFormat="1"/>
    <row r="1006809" customFormat="1"/>
    <row r="1006810" customFormat="1"/>
    <row r="1006811" customFormat="1"/>
    <row r="1006812" customFormat="1"/>
    <row r="1006813" customFormat="1"/>
    <row r="1006814" customFormat="1"/>
    <row r="1006815" customFormat="1"/>
    <row r="1006816" customFormat="1"/>
    <row r="1006817" customFormat="1"/>
    <row r="1006818" customFormat="1"/>
    <row r="1006819" customFormat="1"/>
    <row r="1006820" customFormat="1"/>
    <row r="1006821" customFormat="1"/>
    <row r="1006822" customFormat="1"/>
    <row r="1006823" customFormat="1"/>
    <row r="1006824" customFormat="1"/>
    <row r="1006825" customFormat="1"/>
    <row r="1006826" customFormat="1"/>
    <row r="1006827" customFormat="1"/>
    <row r="1006828" customFormat="1"/>
    <row r="1006829" customFormat="1"/>
    <row r="1006830" customFormat="1"/>
    <row r="1006831" customFormat="1"/>
    <row r="1006832" customFormat="1"/>
    <row r="1006833" customFormat="1"/>
    <row r="1006834" customFormat="1"/>
    <row r="1006835" customFormat="1"/>
    <row r="1006836" customFormat="1"/>
    <row r="1006837" customFormat="1"/>
    <row r="1006838" customFormat="1"/>
    <row r="1006839" customFormat="1"/>
    <row r="1006840" customFormat="1"/>
    <row r="1006841" customFormat="1"/>
    <row r="1006842" customFormat="1"/>
    <row r="1006843" customFormat="1"/>
    <row r="1006844" customFormat="1"/>
    <row r="1006845" customFormat="1"/>
    <row r="1006846" customFormat="1"/>
    <row r="1006847" customFormat="1"/>
    <row r="1006848" customFormat="1"/>
    <row r="1006849" customFormat="1"/>
    <row r="1006850" customFormat="1"/>
    <row r="1006851" customFormat="1"/>
    <row r="1006852" customFormat="1"/>
    <row r="1006853" customFormat="1"/>
    <row r="1006854" customFormat="1"/>
    <row r="1006855" customFormat="1"/>
    <row r="1006856" customFormat="1"/>
    <row r="1006857" customFormat="1"/>
    <row r="1006858" customFormat="1"/>
    <row r="1006859" customFormat="1"/>
    <row r="1006860" customFormat="1"/>
    <row r="1006861" customFormat="1"/>
    <row r="1006862" customFormat="1"/>
    <row r="1006863" customFormat="1"/>
    <row r="1006864" customFormat="1"/>
    <row r="1006865" customFormat="1"/>
    <row r="1006866" customFormat="1"/>
    <row r="1006867" customFormat="1"/>
    <row r="1006868" customFormat="1"/>
    <row r="1006869" customFormat="1"/>
    <row r="1006870" customFormat="1"/>
    <row r="1006871" customFormat="1"/>
    <row r="1006872" customFormat="1"/>
    <row r="1006873" customFormat="1"/>
    <row r="1006874" customFormat="1"/>
    <row r="1006875" customFormat="1"/>
    <row r="1006876" customFormat="1"/>
    <row r="1006877" customFormat="1"/>
    <row r="1006878" customFormat="1"/>
    <row r="1006879" customFormat="1"/>
    <row r="1006880" customFormat="1"/>
    <row r="1006881" customFormat="1"/>
    <row r="1006882" customFormat="1"/>
    <row r="1006883" customFormat="1"/>
    <row r="1006884" customFormat="1"/>
    <row r="1006885" customFormat="1"/>
    <row r="1006886" customFormat="1"/>
    <row r="1006887" customFormat="1"/>
    <row r="1006888" customFormat="1"/>
    <row r="1006889" customFormat="1"/>
    <row r="1006890" customFormat="1"/>
    <row r="1006891" customFormat="1"/>
    <row r="1006892" customFormat="1"/>
    <row r="1006893" customFormat="1"/>
    <row r="1006894" customFormat="1"/>
    <row r="1006895" customFormat="1"/>
    <row r="1006896" customFormat="1"/>
    <row r="1006897" customFormat="1"/>
    <row r="1006898" customFormat="1"/>
    <row r="1006899" customFormat="1"/>
    <row r="1006900" customFormat="1"/>
    <row r="1006901" customFormat="1"/>
    <row r="1006902" customFormat="1"/>
    <row r="1006903" customFormat="1"/>
    <row r="1006904" customFormat="1"/>
    <row r="1006905" customFormat="1"/>
    <row r="1006906" customFormat="1"/>
    <row r="1006907" customFormat="1"/>
    <row r="1006908" customFormat="1"/>
    <row r="1006909" customFormat="1"/>
    <row r="1006910" customFormat="1"/>
    <row r="1006911" customFormat="1"/>
    <row r="1006912" customFormat="1"/>
    <row r="1006913" customFormat="1"/>
    <row r="1006914" customFormat="1"/>
    <row r="1006915" customFormat="1"/>
    <row r="1006916" customFormat="1"/>
    <row r="1006917" customFormat="1"/>
    <row r="1006918" customFormat="1"/>
    <row r="1006919" customFormat="1"/>
    <row r="1006920" customFormat="1"/>
    <row r="1006921" customFormat="1"/>
    <row r="1006922" customFormat="1"/>
    <row r="1006923" customFormat="1"/>
    <row r="1006924" customFormat="1"/>
    <row r="1006925" customFormat="1"/>
    <row r="1006926" customFormat="1"/>
    <row r="1006927" customFormat="1"/>
    <row r="1006928" customFormat="1"/>
    <row r="1006929" customFormat="1"/>
    <row r="1006930" customFormat="1"/>
    <row r="1006931" customFormat="1"/>
    <row r="1006932" customFormat="1"/>
    <row r="1006933" customFormat="1"/>
    <row r="1006934" customFormat="1"/>
    <row r="1006935" customFormat="1"/>
    <row r="1006936" customFormat="1"/>
    <row r="1006937" customFormat="1"/>
    <row r="1006938" customFormat="1"/>
    <row r="1006939" customFormat="1"/>
    <row r="1006940" customFormat="1"/>
    <row r="1006941" customFormat="1"/>
    <row r="1006942" customFormat="1"/>
    <row r="1006943" customFormat="1"/>
    <row r="1006944" customFormat="1"/>
    <row r="1006945" customFormat="1"/>
    <row r="1006946" customFormat="1"/>
    <row r="1006947" customFormat="1"/>
    <row r="1006948" customFormat="1"/>
    <row r="1006949" customFormat="1"/>
    <row r="1006950" customFormat="1"/>
    <row r="1006951" customFormat="1"/>
    <row r="1006952" customFormat="1"/>
    <row r="1006953" customFormat="1"/>
    <row r="1006954" customFormat="1"/>
    <row r="1006955" customFormat="1"/>
    <row r="1006956" customFormat="1"/>
    <row r="1006957" customFormat="1"/>
    <row r="1006958" customFormat="1"/>
    <row r="1006959" customFormat="1"/>
    <row r="1006960" customFormat="1"/>
    <row r="1006961" customFormat="1"/>
    <row r="1006962" customFormat="1"/>
    <row r="1006963" customFormat="1"/>
    <row r="1006964" customFormat="1"/>
    <row r="1006965" customFormat="1"/>
    <row r="1006966" customFormat="1"/>
    <row r="1006967" customFormat="1"/>
    <row r="1006968" customFormat="1"/>
    <row r="1006969" customFormat="1"/>
    <row r="1006970" customFormat="1"/>
    <row r="1006971" customFormat="1"/>
    <row r="1006972" customFormat="1"/>
    <row r="1006973" customFormat="1"/>
    <row r="1006974" customFormat="1"/>
    <row r="1006975" customFormat="1"/>
    <row r="1006976" customFormat="1"/>
    <row r="1006977" customFormat="1"/>
    <row r="1006978" customFormat="1"/>
    <row r="1006979" customFormat="1"/>
    <row r="1006980" customFormat="1"/>
    <row r="1006981" customFormat="1"/>
    <row r="1006982" customFormat="1"/>
    <row r="1006983" customFormat="1"/>
    <row r="1006984" customFormat="1"/>
    <row r="1006985" customFormat="1"/>
    <row r="1006986" customFormat="1"/>
    <row r="1006987" customFormat="1"/>
    <row r="1006988" customFormat="1"/>
    <row r="1006989" customFormat="1"/>
    <row r="1006990" customFormat="1"/>
    <row r="1006991" customFormat="1"/>
    <row r="1006992" customFormat="1"/>
    <row r="1006993" customFormat="1"/>
    <row r="1006994" customFormat="1"/>
    <row r="1006995" customFormat="1"/>
    <row r="1006996" customFormat="1"/>
    <row r="1006997" customFormat="1"/>
    <row r="1006998" customFormat="1"/>
    <row r="1006999" customFormat="1"/>
    <row r="1007000" customFormat="1"/>
    <row r="1007001" customFormat="1"/>
    <row r="1007002" customFormat="1"/>
    <row r="1007003" customFormat="1"/>
    <row r="1007004" customFormat="1"/>
    <row r="1007005" customFormat="1"/>
    <row r="1007006" customFormat="1"/>
    <row r="1007007" customFormat="1"/>
    <row r="1007008" customFormat="1"/>
    <row r="1007009" customFormat="1"/>
    <row r="1007010" customFormat="1"/>
    <row r="1007011" customFormat="1"/>
    <row r="1007012" customFormat="1"/>
    <row r="1007013" customFormat="1"/>
    <row r="1007014" customFormat="1"/>
    <row r="1007015" customFormat="1"/>
    <row r="1007016" customFormat="1"/>
    <row r="1007017" customFormat="1"/>
    <row r="1007018" customFormat="1"/>
    <row r="1007019" customFormat="1"/>
    <row r="1007020" customFormat="1"/>
    <row r="1007021" customFormat="1"/>
    <row r="1007022" customFormat="1"/>
    <row r="1007023" customFormat="1"/>
    <row r="1007024" customFormat="1"/>
    <row r="1007025" customFormat="1"/>
    <row r="1007026" customFormat="1"/>
    <row r="1007027" customFormat="1"/>
    <row r="1007028" customFormat="1"/>
    <row r="1007029" customFormat="1"/>
    <row r="1007030" customFormat="1"/>
    <row r="1007031" customFormat="1"/>
    <row r="1007032" customFormat="1"/>
    <row r="1007033" customFormat="1"/>
    <row r="1007034" customFormat="1"/>
    <row r="1007035" customFormat="1"/>
    <row r="1007036" customFormat="1"/>
    <row r="1007037" customFormat="1"/>
    <row r="1007038" customFormat="1"/>
    <row r="1007039" customFormat="1"/>
    <row r="1007040" customFormat="1"/>
    <row r="1007041" customFormat="1"/>
    <row r="1007042" customFormat="1"/>
    <row r="1007043" customFormat="1"/>
    <row r="1007044" customFormat="1"/>
    <row r="1007045" customFormat="1"/>
    <row r="1007046" customFormat="1"/>
    <row r="1007047" customFormat="1"/>
    <row r="1007048" customFormat="1"/>
    <row r="1007049" customFormat="1"/>
    <row r="1007050" customFormat="1"/>
    <row r="1007051" customFormat="1"/>
    <row r="1007052" customFormat="1"/>
    <row r="1007053" customFormat="1"/>
    <row r="1007054" customFormat="1"/>
    <row r="1007055" customFormat="1"/>
    <row r="1007056" customFormat="1"/>
    <row r="1007057" customFormat="1"/>
    <row r="1007058" customFormat="1"/>
    <row r="1007059" customFormat="1"/>
    <row r="1007060" customFormat="1"/>
    <row r="1007061" customFormat="1"/>
    <row r="1007062" customFormat="1"/>
    <row r="1007063" customFormat="1"/>
    <row r="1007064" customFormat="1"/>
    <row r="1007065" customFormat="1"/>
    <row r="1007066" customFormat="1"/>
    <row r="1007067" customFormat="1"/>
    <row r="1007068" customFormat="1"/>
    <row r="1007069" customFormat="1"/>
    <row r="1007070" customFormat="1"/>
    <row r="1007071" customFormat="1"/>
    <row r="1007072" customFormat="1"/>
    <row r="1007073" customFormat="1"/>
    <row r="1007074" customFormat="1"/>
    <row r="1007075" customFormat="1"/>
    <row r="1007076" customFormat="1"/>
    <row r="1007077" customFormat="1"/>
    <row r="1007078" customFormat="1"/>
    <row r="1007079" customFormat="1"/>
    <row r="1007080" customFormat="1"/>
    <row r="1007081" customFormat="1"/>
    <row r="1007082" customFormat="1"/>
    <row r="1007083" customFormat="1"/>
    <row r="1007084" customFormat="1"/>
    <row r="1007085" customFormat="1"/>
    <row r="1007086" customFormat="1"/>
    <row r="1007087" customFormat="1"/>
    <row r="1007088" customFormat="1"/>
    <row r="1007089" customFormat="1"/>
    <row r="1007090" customFormat="1"/>
    <row r="1007091" customFormat="1"/>
    <row r="1007092" customFormat="1"/>
    <row r="1007093" customFormat="1"/>
    <row r="1007094" customFormat="1"/>
    <row r="1007095" customFormat="1"/>
    <row r="1007096" customFormat="1"/>
    <row r="1007097" customFormat="1"/>
    <row r="1007098" customFormat="1"/>
    <row r="1007099" customFormat="1"/>
    <row r="1007100" customFormat="1"/>
    <row r="1007101" customFormat="1"/>
    <row r="1007102" customFormat="1"/>
    <row r="1007103" customFormat="1"/>
    <row r="1007104" customFormat="1"/>
    <row r="1007105" customFormat="1"/>
    <row r="1007106" customFormat="1"/>
    <row r="1007107" customFormat="1"/>
    <row r="1007108" customFormat="1"/>
    <row r="1007109" customFormat="1"/>
    <row r="1007110" customFormat="1"/>
    <row r="1007111" customFormat="1"/>
    <row r="1007112" customFormat="1"/>
    <row r="1007113" customFormat="1"/>
    <row r="1007114" customFormat="1"/>
    <row r="1007115" customFormat="1"/>
    <row r="1007116" customFormat="1"/>
    <row r="1007117" customFormat="1"/>
    <row r="1007118" customFormat="1"/>
    <row r="1007119" customFormat="1"/>
    <row r="1007120" customFormat="1"/>
    <row r="1007121" customFormat="1"/>
    <row r="1007122" customFormat="1"/>
    <row r="1007123" customFormat="1"/>
    <row r="1007124" customFormat="1"/>
    <row r="1007125" customFormat="1"/>
    <row r="1007126" customFormat="1"/>
    <row r="1007127" customFormat="1"/>
    <row r="1007128" customFormat="1"/>
    <row r="1007129" customFormat="1"/>
    <row r="1007130" customFormat="1"/>
    <row r="1007131" customFormat="1"/>
    <row r="1007132" customFormat="1"/>
    <row r="1007133" customFormat="1"/>
    <row r="1007134" customFormat="1"/>
    <row r="1007135" customFormat="1"/>
    <row r="1007136" customFormat="1"/>
    <row r="1007137" customFormat="1"/>
    <row r="1007138" customFormat="1"/>
    <row r="1007139" customFormat="1"/>
    <row r="1007140" customFormat="1"/>
    <row r="1007141" customFormat="1"/>
    <row r="1007142" customFormat="1"/>
    <row r="1007143" customFormat="1"/>
    <row r="1007144" customFormat="1"/>
    <row r="1007145" customFormat="1"/>
    <row r="1007146" customFormat="1"/>
    <row r="1007147" customFormat="1"/>
    <row r="1007148" customFormat="1"/>
    <row r="1007149" customFormat="1"/>
    <row r="1007150" customFormat="1"/>
    <row r="1007151" customFormat="1"/>
    <row r="1007152" customFormat="1"/>
    <row r="1007153" customFormat="1"/>
    <row r="1007154" customFormat="1"/>
    <row r="1007155" customFormat="1"/>
    <row r="1007156" customFormat="1"/>
    <row r="1007157" customFormat="1"/>
    <row r="1007158" customFormat="1"/>
    <row r="1007159" customFormat="1"/>
    <row r="1007160" customFormat="1"/>
    <row r="1007161" customFormat="1"/>
    <row r="1007162" customFormat="1"/>
    <row r="1007163" customFormat="1"/>
    <row r="1007164" customFormat="1"/>
    <row r="1007165" customFormat="1"/>
    <row r="1007166" customFormat="1"/>
    <row r="1007167" customFormat="1"/>
    <row r="1007168" customFormat="1"/>
    <row r="1007169" customFormat="1"/>
    <row r="1007170" customFormat="1"/>
    <row r="1007171" customFormat="1"/>
    <row r="1007172" customFormat="1"/>
    <row r="1007173" customFormat="1"/>
    <row r="1007174" customFormat="1"/>
    <row r="1007175" customFormat="1"/>
    <row r="1007176" customFormat="1"/>
    <row r="1007177" customFormat="1"/>
    <row r="1007178" customFormat="1"/>
    <row r="1007179" customFormat="1"/>
    <row r="1007180" customFormat="1"/>
    <row r="1007181" customFormat="1"/>
    <row r="1007182" customFormat="1"/>
    <row r="1007183" customFormat="1"/>
    <row r="1007184" customFormat="1"/>
    <row r="1007185" customFormat="1"/>
    <row r="1007186" customFormat="1"/>
    <row r="1007187" customFormat="1"/>
    <row r="1007188" customFormat="1"/>
    <row r="1007189" customFormat="1"/>
    <row r="1007190" customFormat="1"/>
    <row r="1007191" customFormat="1"/>
    <row r="1007192" customFormat="1"/>
    <row r="1007193" customFormat="1"/>
    <row r="1007194" customFormat="1"/>
    <row r="1007195" customFormat="1"/>
    <row r="1007196" customFormat="1"/>
    <row r="1007197" customFormat="1"/>
    <row r="1007198" customFormat="1"/>
    <row r="1007199" customFormat="1"/>
    <row r="1007200" customFormat="1"/>
    <row r="1007201" customFormat="1"/>
    <row r="1007202" customFormat="1"/>
    <row r="1007203" customFormat="1"/>
    <row r="1007204" customFormat="1"/>
    <row r="1007205" customFormat="1"/>
    <row r="1007206" customFormat="1"/>
    <row r="1007207" customFormat="1"/>
    <row r="1007208" customFormat="1"/>
    <row r="1007209" customFormat="1"/>
    <row r="1007210" customFormat="1"/>
    <row r="1007211" customFormat="1"/>
    <row r="1007212" customFormat="1"/>
    <row r="1007213" customFormat="1"/>
    <row r="1007214" customFormat="1"/>
    <row r="1007215" customFormat="1"/>
    <row r="1007216" customFormat="1"/>
    <row r="1007217" customFormat="1"/>
    <row r="1007218" customFormat="1"/>
    <row r="1007219" customFormat="1"/>
    <row r="1007220" customFormat="1"/>
    <row r="1007221" customFormat="1"/>
    <row r="1007222" customFormat="1"/>
    <row r="1007223" customFormat="1"/>
    <row r="1007224" customFormat="1"/>
    <row r="1007225" customFormat="1"/>
    <row r="1007226" customFormat="1"/>
    <row r="1007227" customFormat="1"/>
    <row r="1007228" customFormat="1"/>
    <row r="1007229" customFormat="1"/>
    <row r="1007230" customFormat="1"/>
    <row r="1007231" customFormat="1"/>
    <row r="1007232" customFormat="1"/>
    <row r="1007233" customFormat="1"/>
    <row r="1007234" customFormat="1"/>
    <row r="1007235" customFormat="1"/>
    <row r="1007236" customFormat="1"/>
    <row r="1007237" customFormat="1"/>
    <row r="1007238" customFormat="1"/>
    <row r="1007239" customFormat="1"/>
    <row r="1007240" customFormat="1"/>
    <row r="1007241" customFormat="1"/>
    <row r="1007242" customFormat="1"/>
    <row r="1007243" customFormat="1"/>
    <row r="1007244" customFormat="1"/>
    <row r="1007245" customFormat="1"/>
    <row r="1007246" customFormat="1"/>
    <row r="1007247" customFormat="1"/>
    <row r="1007248" customFormat="1"/>
    <row r="1007249" customFormat="1"/>
    <row r="1007250" customFormat="1"/>
    <row r="1007251" customFormat="1"/>
    <row r="1007252" customFormat="1"/>
    <row r="1007253" customFormat="1"/>
    <row r="1007254" customFormat="1"/>
    <row r="1007255" customFormat="1"/>
    <row r="1007256" customFormat="1"/>
    <row r="1007257" customFormat="1"/>
    <row r="1007258" customFormat="1"/>
    <row r="1007259" customFormat="1"/>
    <row r="1007260" customFormat="1"/>
    <row r="1007261" customFormat="1"/>
    <row r="1007262" customFormat="1"/>
    <row r="1007263" customFormat="1"/>
    <row r="1007264" customFormat="1"/>
    <row r="1007265" customFormat="1"/>
    <row r="1007266" customFormat="1"/>
    <row r="1007267" customFormat="1"/>
    <row r="1007268" customFormat="1"/>
    <row r="1007269" customFormat="1"/>
    <row r="1007270" customFormat="1"/>
    <row r="1007271" customFormat="1"/>
    <row r="1007272" customFormat="1"/>
    <row r="1007273" customFormat="1"/>
    <row r="1007274" customFormat="1"/>
    <row r="1007275" customFormat="1"/>
    <row r="1007276" customFormat="1"/>
    <row r="1007277" customFormat="1"/>
    <row r="1007278" customFormat="1"/>
    <row r="1007279" customFormat="1"/>
    <row r="1007280" customFormat="1"/>
    <row r="1007281" customFormat="1"/>
    <row r="1007282" customFormat="1"/>
    <row r="1007283" customFormat="1"/>
    <row r="1007284" customFormat="1"/>
    <row r="1007285" customFormat="1"/>
    <row r="1007286" customFormat="1"/>
    <row r="1007287" customFormat="1"/>
    <row r="1007288" customFormat="1"/>
    <row r="1007289" customFormat="1"/>
    <row r="1007290" customFormat="1"/>
    <row r="1007291" customFormat="1"/>
    <row r="1007292" customFormat="1"/>
    <row r="1007293" customFormat="1"/>
    <row r="1007294" customFormat="1"/>
    <row r="1007295" customFormat="1"/>
    <row r="1007296" customFormat="1"/>
    <row r="1007297" customFormat="1"/>
    <row r="1007298" customFormat="1"/>
    <row r="1007299" customFormat="1"/>
    <row r="1007300" customFormat="1"/>
    <row r="1007301" customFormat="1"/>
    <row r="1007302" customFormat="1"/>
    <row r="1007303" customFormat="1"/>
    <row r="1007304" customFormat="1"/>
    <row r="1007305" customFormat="1"/>
    <row r="1007306" customFormat="1"/>
    <row r="1007307" customFormat="1"/>
    <row r="1007308" customFormat="1"/>
    <row r="1007309" customFormat="1"/>
    <row r="1007310" customFormat="1"/>
    <row r="1007311" customFormat="1"/>
    <row r="1007312" customFormat="1"/>
    <row r="1007313" customFormat="1"/>
    <row r="1007314" customFormat="1"/>
    <row r="1007315" customFormat="1"/>
    <row r="1007316" customFormat="1"/>
    <row r="1007317" customFormat="1"/>
    <row r="1007318" customFormat="1"/>
    <row r="1007319" customFormat="1"/>
    <row r="1007320" customFormat="1"/>
    <row r="1007321" customFormat="1"/>
    <row r="1007322" customFormat="1"/>
    <row r="1007323" customFormat="1"/>
    <row r="1007324" customFormat="1"/>
    <row r="1007325" customFormat="1"/>
    <row r="1007326" customFormat="1"/>
    <row r="1007327" customFormat="1"/>
    <row r="1007328" customFormat="1"/>
    <row r="1007329" customFormat="1"/>
    <row r="1007330" customFormat="1"/>
    <row r="1007331" customFormat="1"/>
    <row r="1007332" customFormat="1"/>
    <row r="1007333" customFormat="1"/>
    <row r="1007334" customFormat="1"/>
    <row r="1007335" customFormat="1"/>
    <row r="1007336" customFormat="1"/>
    <row r="1007337" customFormat="1"/>
    <row r="1007338" customFormat="1"/>
    <row r="1007339" customFormat="1"/>
    <row r="1007340" customFormat="1"/>
    <row r="1007341" customFormat="1"/>
    <row r="1007342" customFormat="1"/>
    <row r="1007343" customFormat="1"/>
    <row r="1007344" customFormat="1"/>
    <row r="1007345" customFormat="1"/>
    <row r="1007346" customFormat="1"/>
    <row r="1007347" customFormat="1"/>
    <row r="1007348" customFormat="1"/>
    <row r="1007349" customFormat="1"/>
    <row r="1007350" customFormat="1"/>
    <row r="1007351" customFormat="1"/>
    <row r="1007352" customFormat="1"/>
    <row r="1007353" customFormat="1"/>
    <row r="1007354" customFormat="1"/>
    <row r="1007355" customFormat="1"/>
    <row r="1007356" customFormat="1"/>
    <row r="1007357" customFormat="1"/>
    <row r="1007358" customFormat="1"/>
    <row r="1007359" customFormat="1"/>
    <row r="1007360" customFormat="1"/>
    <row r="1007361" customFormat="1"/>
    <row r="1007362" customFormat="1"/>
    <row r="1007363" customFormat="1"/>
    <row r="1007364" customFormat="1"/>
    <row r="1007365" customFormat="1"/>
    <row r="1007366" customFormat="1"/>
    <row r="1007367" customFormat="1"/>
    <row r="1007368" customFormat="1"/>
    <row r="1007369" customFormat="1"/>
    <row r="1007370" customFormat="1"/>
    <row r="1007371" customFormat="1"/>
    <row r="1007372" customFormat="1"/>
    <row r="1007373" customFormat="1"/>
    <row r="1007374" customFormat="1"/>
    <row r="1007375" customFormat="1"/>
    <row r="1007376" customFormat="1"/>
    <row r="1007377" customFormat="1"/>
    <row r="1007378" customFormat="1"/>
    <row r="1007379" customFormat="1"/>
    <row r="1007380" customFormat="1"/>
    <row r="1007381" customFormat="1"/>
    <row r="1007382" customFormat="1"/>
    <row r="1007383" customFormat="1"/>
    <row r="1007384" customFormat="1"/>
    <row r="1007385" customFormat="1"/>
    <row r="1007386" customFormat="1"/>
    <row r="1007387" customFormat="1"/>
    <row r="1007388" customFormat="1"/>
    <row r="1007389" customFormat="1"/>
    <row r="1007390" customFormat="1"/>
    <row r="1007391" customFormat="1"/>
    <row r="1007392" customFormat="1"/>
    <row r="1007393" customFormat="1"/>
    <row r="1007394" customFormat="1"/>
    <row r="1007395" customFormat="1"/>
    <row r="1007396" customFormat="1"/>
    <row r="1007397" customFormat="1"/>
    <row r="1007398" customFormat="1"/>
    <row r="1007399" customFormat="1"/>
    <row r="1007400" customFormat="1"/>
    <row r="1007401" customFormat="1"/>
    <row r="1007402" customFormat="1"/>
    <row r="1007403" customFormat="1"/>
    <row r="1007404" customFormat="1"/>
    <row r="1007405" customFormat="1"/>
    <row r="1007406" customFormat="1"/>
    <row r="1007407" customFormat="1"/>
    <row r="1007408" customFormat="1"/>
    <row r="1007409" customFormat="1"/>
    <row r="1007410" customFormat="1"/>
    <row r="1007411" customFormat="1"/>
    <row r="1007412" customFormat="1"/>
    <row r="1007413" customFormat="1"/>
    <row r="1007414" customFormat="1"/>
    <row r="1007415" customFormat="1"/>
    <row r="1007416" customFormat="1"/>
    <row r="1007417" customFormat="1"/>
    <row r="1007418" customFormat="1"/>
    <row r="1007419" customFormat="1"/>
    <row r="1007420" customFormat="1"/>
    <row r="1007421" customFormat="1"/>
    <row r="1007422" customFormat="1"/>
    <row r="1007423" customFormat="1"/>
    <row r="1007424" customFormat="1"/>
    <row r="1007425" customFormat="1"/>
    <row r="1007426" customFormat="1"/>
    <row r="1007427" customFormat="1"/>
    <row r="1007428" customFormat="1"/>
    <row r="1007429" customFormat="1"/>
    <row r="1007430" customFormat="1"/>
    <row r="1007431" customFormat="1"/>
    <row r="1007432" customFormat="1"/>
    <row r="1007433" customFormat="1"/>
    <row r="1007434" customFormat="1"/>
    <row r="1007435" customFormat="1"/>
    <row r="1007436" customFormat="1"/>
    <row r="1007437" customFormat="1"/>
    <row r="1007438" customFormat="1"/>
    <row r="1007439" customFormat="1"/>
    <row r="1007440" customFormat="1"/>
    <row r="1007441" customFormat="1"/>
    <row r="1007442" customFormat="1"/>
    <row r="1007443" customFormat="1"/>
    <row r="1007444" customFormat="1"/>
    <row r="1007445" customFormat="1"/>
    <row r="1007446" customFormat="1"/>
    <row r="1007447" customFormat="1"/>
    <row r="1007448" customFormat="1"/>
    <row r="1007449" customFormat="1"/>
    <row r="1007450" customFormat="1"/>
    <row r="1007451" customFormat="1"/>
    <row r="1007452" customFormat="1"/>
    <row r="1007453" customFormat="1"/>
    <row r="1007454" customFormat="1"/>
    <row r="1007455" customFormat="1"/>
    <row r="1007456" customFormat="1"/>
    <row r="1007457" customFormat="1"/>
    <row r="1007458" customFormat="1"/>
    <row r="1007459" customFormat="1"/>
    <row r="1007460" customFormat="1"/>
    <row r="1007461" customFormat="1"/>
    <row r="1007462" customFormat="1"/>
    <row r="1007463" customFormat="1"/>
    <row r="1007464" customFormat="1"/>
    <row r="1007465" customFormat="1"/>
    <row r="1007466" customFormat="1"/>
    <row r="1007467" customFormat="1"/>
    <row r="1007468" customFormat="1"/>
    <row r="1007469" customFormat="1"/>
    <row r="1007470" customFormat="1"/>
    <row r="1007471" customFormat="1"/>
    <row r="1007472" customFormat="1"/>
    <row r="1007473" customFormat="1"/>
    <row r="1007474" customFormat="1"/>
    <row r="1007475" customFormat="1"/>
    <row r="1007476" customFormat="1"/>
    <row r="1007477" customFormat="1"/>
    <row r="1007478" customFormat="1"/>
    <row r="1007479" customFormat="1"/>
    <row r="1007480" customFormat="1"/>
    <row r="1007481" customFormat="1"/>
    <row r="1007482" customFormat="1"/>
    <row r="1007483" customFormat="1"/>
    <row r="1007484" customFormat="1"/>
    <row r="1007485" customFormat="1"/>
    <row r="1007486" customFormat="1"/>
    <row r="1007487" customFormat="1"/>
    <row r="1007488" customFormat="1"/>
    <row r="1007489" customFormat="1"/>
    <row r="1007490" customFormat="1"/>
    <row r="1007491" customFormat="1"/>
    <row r="1007492" customFormat="1"/>
    <row r="1007493" customFormat="1"/>
    <row r="1007494" customFormat="1"/>
    <row r="1007495" customFormat="1"/>
    <row r="1007496" customFormat="1"/>
    <row r="1007497" customFormat="1"/>
    <row r="1007498" customFormat="1"/>
    <row r="1007499" customFormat="1"/>
    <row r="1007500" customFormat="1"/>
    <row r="1007501" customFormat="1"/>
    <row r="1007502" customFormat="1"/>
    <row r="1007503" customFormat="1"/>
    <row r="1007504" customFormat="1"/>
    <row r="1007505" customFormat="1"/>
    <row r="1007506" customFormat="1"/>
    <row r="1007507" customFormat="1"/>
    <row r="1007508" customFormat="1"/>
    <row r="1007509" customFormat="1"/>
    <row r="1007510" customFormat="1"/>
    <row r="1007511" customFormat="1"/>
    <row r="1007512" customFormat="1"/>
    <row r="1007513" customFormat="1"/>
    <row r="1007514" customFormat="1"/>
    <row r="1007515" customFormat="1"/>
    <row r="1007516" customFormat="1"/>
    <row r="1007517" customFormat="1"/>
    <row r="1007518" customFormat="1"/>
    <row r="1007519" customFormat="1"/>
    <row r="1007520" customFormat="1"/>
    <row r="1007521" customFormat="1"/>
    <row r="1007522" customFormat="1"/>
    <row r="1007523" customFormat="1"/>
    <row r="1007524" customFormat="1"/>
    <row r="1007525" customFormat="1"/>
    <row r="1007526" customFormat="1"/>
    <row r="1007527" customFormat="1"/>
    <row r="1007528" customFormat="1"/>
    <row r="1007529" customFormat="1"/>
    <row r="1007530" customFormat="1"/>
    <row r="1007531" customFormat="1"/>
    <row r="1007532" customFormat="1"/>
    <row r="1007533" customFormat="1"/>
    <row r="1007534" customFormat="1"/>
    <row r="1007535" customFormat="1"/>
    <row r="1007536" customFormat="1"/>
    <row r="1007537" customFormat="1"/>
    <row r="1007538" customFormat="1"/>
    <row r="1007539" customFormat="1"/>
    <row r="1007540" customFormat="1"/>
    <row r="1007541" customFormat="1"/>
    <row r="1007542" customFormat="1"/>
    <row r="1007543" customFormat="1"/>
    <row r="1007544" customFormat="1"/>
    <row r="1007545" customFormat="1"/>
    <row r="1007546" customFormat="1"/>
    <row r="1007547" customFormat="1"/>
    <row r="1007548" customFormat="1"/>
    <row r="1007549" customFormat="1"/>
    <row r="1007550" customFormat="1"/>
    <row r="1007551" customFormat="1"/>
    <row r="1007552" customFormat="1"/>
    <row r="1007553" customFormat="1"/>
    <row r="1007554" customFormat="1"/>
    <row r="1007555" customFormat="1"/>
    <row r="1007556" customFormat="1"/>
    <row r="1007557" customFormat="1"/>
    <row r="1007558" customFormat="1"/>
    <row r="1007559" customFormat="1"/>
    <row r="1007560" customFormat="1"/>
    <row r="1007561" customFormat="1"/>
    <row r="1007562" customFormat="1"/>
    <row r="1007563" customFormat="1"/>
    <row r="1007564" customFormat="1"/>
    <row r="1007565" customFormat="1"/>
    <row r="1007566" customFormat="1"/>
    <row r="1007567" customFormat="1"/>
    <row r="1007568" customFormat="1"/>
    <row r="1007569" customFormat="1"/>
    <row r="1007570" customFormat="1"/>
    <row r="1007571" customFormat="1"/>
    <row r="1007572" customFormat="1"/>
    <row r="1007573" customFormat="1"/>
    <row r="1007574" customFormat="1"/>
    <row r="1007575" customFormat="1"/>
    <row r="1007576" customFormat="1"/>
    <row r="1007577" customFormat="1"/>
    <row r="1007578" customFormat="1"/>
    <row r="1007579" customFormat="1"/>
    <row r="1007580" customFormat="1"/>
    <row r="1007581" customFormat="1"/>
    <row r="1007582" customFormat="1"/>
    <row r="1007583" customFormat="1"/>
    <row r="1007584" customFormat="1"/>
    <row r="1007585" customFormat="1"/>
    <row r="1007586" customFormat="1"/>
    <row r="1007587" customFormat="1"/>
    <row r="1007588" customFormat="1"/>
    <row r="1007589" customFormat="1"/>
    <row r="1007590" customFormat="1"/>
    <row r="1007591" customFormat="1"/>
    <row r="1007592" customFormat="1"/>
    <row r="1007593" customFormat="1"/>
    <row r="1007594" customFormat="1"/>
    <row r="1007595" customFormat="1"/>
    <row r="1007596" customFormat="1"/>
    <row r="1007597" customFormat="1"/>
    <row r="1007598" customFormat="1"/>
    <row r="1007599" customFormat="1"/>
    <row r="1007600" customFormat="1"/>
    <row r="1007601" customFormat="1"/>
    <row r="1007602" customFormat="1"/>
    <row r="1007603" customFormat="1"/>
    <row r="1007604" customFormat="1"/>
    <row r="1007605" customFormat="1"/>
    <row r="1007606" customFormat="1"/>
    <row r="1007607" customFormat="1"/>
    <row r="1007608" customFormat="1"/>
    <row r="1007609" customFormat="1"/>
    <row r="1007610" customFormat="1"/>
    <row r="1007611" customFormat="1"/>
    <row r="1007612" customFormat="1"/>
    <row r="1007613" customFormat="1"/>
    <row r="1007614" customFormat="1"/>
    <row r="1007615" customFormat="1"/>
    <row r="1007616" customFormat="1"/>
    <row r="1007617" customFormat="1"/>
    <row r="1007618" customFormat="1"/>
    <row r="1007619" customFormat="1"/>
    <row r="1007620" customFormat="1"/>
    <row r="1007621" customFormat="1"/>
    <row r="1007622" customFormat="1"/>
    <row r="1007623" customFormat="1"/>
    <row r="1007624" customFormat="1"/>
    <row r="1007625" customFormat="1"/>
    <row r="1007626" customFormat="1"/>
    <row r="1007627" customFormat="1"/>
    <row r="1007628" customFormat="1"/>
    <row r="1007629" customFormat="1"/>
    <row r="1007630" customFormat="1"/>
    <row r="1007631" customFormat="1"/>
    <row r="1007632" customFormat="1"/>
    <row r="1007633" customFormat="1"/>
    <row r="1007634" customFormat="1"/>
    <row r="1007635" customFormat="1"/>
    <row r="1007636" customFormat="1"/>
    <row r="1007637" customFormat="1"/>
    <row r="1007638" customFormat="1"/>
    <row r="1007639" customFormat="1"/>
    <row r="1007640" customFormat="1"/>
    <row r="1007641" customFormat="1"/>
    <row r="1007642" customFormat="1"/>
    <row r="1007643" customFormat="1"/>
    <row r="1007644" customFormat="1"/>
    <row r="1007645" customFormat="1"/>
    <row r="1007646" customFormat="1"/>
    <row r="1007647" customFormat="1"/>
    <row r="1007648" customFormat="1"/>
    <row r="1007649" customFormat="1"/>
    <row r="1007650" customFormat="1"/>
    <row r="1007651" customFormat="1"/>
    <row r="1007652" customFormat="1"/>
    <row r="1007653" customFormat="1"/>
    <row r="1007654" customFormat="1"/>
    <row r="1007655" customFormat="1"/>
    <row r="1007656" customFormat="1"/>
    <row r="1007657" customFormat="1"/>
    <row r="1007658" customFormat="1"/>
    <row r="1007659" customFormat="1"/>
    <row r="1007660" customFormat="1"/>
    <row r="1007661" customFormat="1"/>
    <row r="1007662" customFormat="1"/>
    <row r="1007663" customFormat="1"/>
    <row r="1007664" customFormat="1"/>
    <row r="1007665" customFormat="1"/>
    <row r="1007666" customFormat="1"/>
    <row r="1007667" customFormat="1"/>
    <row r="1007668" customFormat="1"/>
    <row r="1007669" customFormat="1"/>
    <row r="1007670" customFormat="1"/>
    <row r="1007671" customFormat="1"/>
    <row r="1007672" customFormat="1"/>
    <row r="1007673" customFormat="1"/>
    <row r="1007674" customFormat="1"/>
    <row r="1007675" customFormat="1"/>
    <row r="1007676" customFormat="1"/>
    <row r="1007677" customFormat="1"/>
    <row r="1007678" customFormat="1"/>
    <row r="1007679" customFormat="1"/>
    <row r="1007680" customFormat="1"/>
    <row r="1007681" customFormat="1"/>
    <row r="1007682" customFormat="1"/>
    <row r="1007683" customFormat="1"/>
    <row r="1007684" customFormat="1"/>
    <row r="1007685" customFormat="1"/>
    <row r="1007686" customFormat="1"/>
    <row r="1007687" customFormat="1"/>
    <row r="1007688" customFormat="1"/>
    <row r="1007689" customFormat="1"/>
    <row r="1007690" customFormat="1"/>
    <row r="1007691" customFormat="1"/>
    <row r="1007692" customFormat="1"/>
    <row r="1007693" customFormat="1"/>
    <row r="1007694" customFormat="1"/>
    <row r="1007695" customFormat="1"/>
    <row r="1007696" customFormat="1"/>
    <row r="1007697" customFormat="1"/>
    <row r="1007698" customFormat="1"/>
    <row r="1007699" customFormat="1"/>
    <row r="1007700" customFormat="1"/>
    <row r="1007701" customFormat="1"/>
    <row r="1007702" customFormat="1"/>
    <row r="1007703" customFormat="1"/>
    <row r="1007704" customFormat="1"/>
    <row r="1007705" customFormat="1"/>
    <row r="1007706" customFormat="1"/>
    <row r="1007707" customFormat="1"/>
    <row r="1007708" customFormat="1"/>
    <row r="1007709" customFormat="1"/>
    <row r="1007710" customFormat="1"/>
    <row r="1007711" customFormat="1"/>
    <row r="1007712" customFormat="1"/>
    <row r="1007713" customFormat="1"/>
    <row r="1007714" customFormat="1"/>
    <row r="1007715" customFormat="1"/>
    <row r="1007716" customFormat="1"/>
    <row r="1007717" customFormat="1"/>
    <row r="1007718" customFormat="1"/>
    <row r="1007719" customFormat="1"/>
    <row r="1007720" customFormat="1"/>
    <row r="1007721" customFormat="1"/>
    <row r="1007722" customFormat="1"/>
    <row r="1007723" customFormat="1"/>
    <row r="1007724" customFormat="1"/>
    <row r="1007725" customFormat="1"/>
    <row r="1007726" customFormat="1"/>
    <row r="1007727" customFormat="1"/>
    <row r="1007728" customFormat="1"/>
    <row r="1007729" customFormat="1"/>
    <row r="1007730" customFormat="1"/>
    <row r="1007731" customFormat="1"/>
    <row r="1007732" customFormat="1"/>
    <row r="1007733" customFormat="1"/>
    <row r="1007734" customFormat="1"/>
    <row r="1007735" customFormat="1"/>
    <row r="1007736" customFormat="1"/>
    <row r="1007737" customFormat="1"/>
    <row r="1007738" customFormat="1"/>
    <row r="1007739" customFormat="1"/>
    <row r="1007740" customFormat="1"/>
    <row r="1007741" customFormat="1"/>
    <row r="1007742" customFormat="1"/>
    <row r="1007743" customFormat="1"/>
    <row r="1007744" customFormat="1"/>
    <row r="1007745" customFormat="1"/>
    <row r="1007746" customFormat="1"/>
    <row r="1007747" customFormat="1"/>
    <row r="1007748" customFormat="1"/>
    <row r="1007749" customFormat="1"/>
    <row r="1007750" customFormat="1"/>
    <row r="1007751" customFormat="1"/>
    <row r="1007752" customFormat="1"/>
    <row r="1007753" customFormat="1"/>
    <row r="1007754" customFormat="1"/>
    <row r="1007755" customFormat="1"/>
    <row r="1007756" customFormat="1"/>
    <row r="1007757" customFormat="1"/>
    <row r="1007758" customFormat="1"/>
    <row r="1007759" customFormat="1"/>
    <row r="1007760" customFormat="1"/>
    <row r="1007761" customFormat="1"/>
    <row r="1007762" customFormat="1"/>
    <row r="1007763" customFormat="1"/>
    <row r="1007764" customFormat="1"/>
    <row r="1007765" customFormat="1"/>
    <row r="1007766" customFormat="1"/>
    <row r="1007767" customFormat="1"/>
    <row r="1007768" customFormat="1"/>
    <row r="1007769" customFormat="1"/>
    <row r="1007770" customFormat="1"/>
    <row r="1007771" customFormat="1"/>
    <row r="1007772" customFormat="1"/>
    <row r="1007773" customFormat="1"/>
    <row r="1007774" customFormat="1"/>
    <row r="1007775" customFormat="1"/>
    <row r="1007776" customFormat="1"/>
    <row r="1007777" customFormat="1"/>
    <row r="1007778" customFormat="1"/>
    <row r="1007779" customFormat="1"/>
    <row r="1007780" customFormat="1"/>
    <row r="1007781" customFormat="1"/>
    <row r="1007782" customFormat="1"/>
    <row r="1007783" customFormat="1"/>
    <row r="1007784" customFormat="1"/>
    <row r="1007785" customFormat="1"/>
    <row r="1007786" customFormat="1"/>
    <row r="1007787" customFormat="1"/>
    <row r="1007788" customFormat="1"/>
    <row r="1007789" customFormat="1"/>
    <row r="1007790" customFormat="1"/>
    <row r="1007791" customFormat="1"/>
    <row r="1007792" customFormat="1"/>
    <row r="1007793" customFormat="1"/>
    <row r="1007794" customFormat="1"/>
    <row r="1007795" customFormat="1"/>
    <row r="1007796" customFormat="1"/>
    <row r="1007797" customFormat="1"/>
    <row r="1007798" customFormat="1"/>
    <row r="1007799" customFormat="1"/>
    <row r="1007800" customFormat="1"/>
    <row r="1007801" customFormat="1"/>
    <row r="1007802" customFormat="1"/>
    <row r="1007803" customFormat="1"/>
    <row r="1007804" customFormat="1"/>
    <row r="1007805" customFormat="1"/>
    <row r="1007806" customFormat="1"/>
    <row r="1007807" customFormat="1"/>
    <row r="1007808" customFormat="1"/>
    <row r="1007809" customFormat="1"/>
    <row r="1007810" customFormat="1"/>
    <row r="1007811" customFormat="1"/>
    <row r="1007812" customFormat="1"/>
    <row r="1007813" customFormat="1"/>
    <row r="1007814" customFormat="1"/>
    <row r="1007815" customFormat="1"/>
    <row r="1007816" customFormat="1"/>
    <row r="1007817" customFormat="1"/>
    <row r="1007818" customFormat="1"/>
    <row r="1007819" customFormat="1"/>
    <row r="1007820" customFormat="1"/>
    <row r="1007821" customFormat="1"/>
    <row r="1007822" customFormat="1"/>
    <row r="1007823" customFormat="1"/>
    <row r="1007824" customFormat="1"/>
    <row r="1007825" customFormat="1"/>
    <row r="1007826" customFormat="1"/>
    <row r="1007827" customFormat="1"/>
    <row r="1007828" customFormat="1"/>
    <row r="1007829" customFormat="1"/>
    <row r="1007830" customFormat="1"/>
    <row r="1007831" customFormat="1"/>
    <row r="1007832" customFormat="1"/>
    <row r="1007833" customFormat="1"/>
    <row r="1007834" customFormat="1"/>
    <row r="1007835" customFormat="1"/>
    <row r="1007836" customFormat="1"/>
    <row r="1007837" customFormat="1"/>
    <row r="1007838" customFormat="1"/>
    <row r="1007839" customFormat="1"/>
    <row r="1007840" customFormat="1"/>
    <row r="1007841" customFormat="1"/>
    <row r="1007842" customFormat="1"/>
    <row r="1007843" customFormat="1"/>
    <row r="1007844" customFormat="1"/>
    <row r="1007845" customFormat="1"/>
    <row r="1007846" customFormat="1"/>
    <row r="1007847" customFormat="1"/>
    <row r="1007848" customFormat="1"/>
    <row r="1007849" customFormat="1"/>
    <row r="1007850" customFormat="1"/>
    <row r="1007851" customFormat="1"/>
    <row r="1007852" customFormat="1"/>
    <row r="1007853" customFormat="1"/>
    <row r="1007854" customFormat="1"/>
    <row r="1007855" customFormat="1"/>
    <row r="1007856" customFormat="1"/>
    <row r="1007857" customFormat="1"/>
    <row r="1007858" customFormat="1"/>
    <row r="1007859" customFormat="1"/>
    <row r="1007860" customFormat="1"/>
    <row r="1007861" customFormat="1"/>
    <row r="1007862" customFormat="1"/>
    <row r="1007863" customFormat="1"/>
    <row r="1007864" customFormat="1"/>
    <row r="1007865" customFormat="1"/>
    <row r="1007866" customFormat="1"/>
    <row r="1007867" customFormat="1"/>
    <row r="1007868" customFormat="1"/>
    <row r="1007869" customFormat="1"/>
    <row r="1007870" customFormat="1"/>
    <row r="1007871" customFormat="1"/>
    <row r="1007872" customFormat="1"/>
    <row r="1007873" customFormat="1"/>
    <row r="1007874" customFormat="1"/>
    <row r="1007875" customFormat="1"/>
    <row r="1007876" customFormat="1"/>
    <row r="1007877" customFormat="1"/>
    <row r="1007878" customFormat="1"/>
    <row r="1007879" customFormat="1"/>
    <row r="1007880" customFormat="1"/>
    <row r="1007881" customFormat="1"/>
    <row r="1007882" customFormat="1"/>
    <row r="1007883" customFormat="1"/>
    <row r="1007884" customFormat="1"/>
    <row r="1007885" customFormat="1"/>
    <row r="1007886" customFormat="1"/>
    <row r="1007887" customFormat="1"/>
    <row r="1007888" customFormat="1"/>
    <row r="1007889" customFormat="1"/>
    <row r="1007890" customFormat="1"/>
    <row r="1007891" customFormat="1"/>
    <row r="1007892" customFormat="1"/>
    <row r="1007893" customFormat="1"/>
    <row r="1007894" customFormat="1"/>
    <row r="1007895" customFormat="1"/>
    <row r="1007896" customFormat="1"/>
    <row r="1007897" customFormat="1"/>
    <row r="1007898" customFormat="1"/>
    <row r="1007899" customFormat="1"/>
    <row r="1007900" customFormat="1"/>
    <row r="1007901" customFormat="1"/>
    <row r="1007902" customFormat="1"/>
    <row r="1007903" customFormat="1"/>
    <row r="1007904" customFormat="1"/>
    <row r="1007905" customFormat="1"/>
    <row r="1007906" customFormat="1"/>
    <row r="1007907" customFormat="1"/>
    <row r="1007908" customFormat="1"/>
    <row r="1007909" customFormat="1"/>
    <row r="1007910" customFormat="1"/>
    <row r="1007911" customFormat="1"/>
    <row r="1007912" customFormat="1"/>
    <row r="1007913" customFormat="1"/>
    <row r="1007914" customFormat="1"/>
    <row r="1007915" customFormat="1"/>
    <row r="1007916" customFormat="1"/>
    <row r="1007917" customFormat="1"/>
    <row r="1007918" customFormat="1"/>
    <row r="1007919" customFormat="1"/>
    <row r="1007920" customFormat="1"/>
    <row r="1007921" customFormat="1"/>
    <row r="1007922" customFormat="1"/>
    <row r="1007923" customFormat="1"/>
    <row r="1007924" customFormat="1"/>
    <row r="1007925" customFormat="1"/>
    <row r="1007926" customFormat="1"/>
    <row r="1007927" customFormat="1"/>
    <row r="1007928" customFormat="1"/>
    <row r="1007929" customFormat="1"/>
    <row r="1007930" customFormat="1"/>
    <row r="1007931" customFormat="1"/>
    <row r="1007932" customFormat="1"/>
    <row r="1007933" customFormat="1"/>
    <row r="1007934" customFormat="1"/>
    <row r="1007935" customFormat="1"/>
    <row r="1007936" customFormat="1"/>
    <row r="1007937" customFormat="1"/>
    <row r="1007938" customFormat="1"/>
    <row r="1007939" customFormat="1"/>
    <row r="1007940" customFormat="1"/>
    <row r="1007941" customFormat="1"/>
    <row r="1007942" customFormat="1"/>
    <row r="1007943" customFormat="1"/>
    <row r="1007944" customFormat="1"/>
    <row r="1007945" customFormat="1"/>
    <row r="1007946" customFormat="1"/>
    <row r="1007947" customFormat="1"/>
    <row r="1007948" customFormat="1"/>
    <row r="1007949" customFormat="1"/>
    <row r="1007950" customFormat="1"/>
    <row r="1007951" customFormat="1"/>
    <row r="1007952" customFormat="1"/>
    <row r="1007953" customFormat="1"/>
    <row r="1007954" customFormat="1"/>
    <row r="1007955" customFormat="1"/>
    <row r="1007956" customFormat="1"/>
    <row r="1007957" customFormat="1"/>
    <row r="1007958" customFormat="1"/>
    <row r="1007959" customFormat="1"/>
    <row r="1007960" customFormat="1"/>
    <row r="1007961" customFormat="1"/>
    <row r="1007962" customFormat="1"/>
    <row r="1007963" customFormat="1"/>
    <row r="1007964" customFormat="1"/>
    <row r="1007965" customFormat="1"/>
    <row r="1007966" customFormat="1"/>
    <row r="1007967" customFormat="1"/>
    <row r="1007968" customFormat="1"/>
    <row r="1007969" customFormat="1"/>
    <row r="1007970" customFormat="1"/>
    <row r="1007971" customFormat="1"/>
    <row r="1007972" customFormat="1"/>
    <row r="1007973" customFormat="1"/>
    <row r="1007974" customFormat="1"/>
    <row r="1007975" customFormat="1"/>
    <row r="1007976" customFormat="1"/>
    <row r="1007977" customFormat="1"/>
    <row r="1007978" customFormat="1"/>
    <row r="1007979" customFormat="1"/>
    <row r="1007980" customFormat="1"/>
    <row r="1007981" customFormat="1"/>
    <row r="1007982" customFormat="1"/>
    <row r="1007983" customFormat="1"/>
    <row r="1007984" customFormat="1"/>
    <row r="1007985" customFormat="1"/>
    <row r="1007986" customFormat="1"/>
    <row r="1007987" customFormat="1"/>
    <row r="1007988" customFormat="1"/>
    <row r="1007989" customFormat="1"/>
    <row r="1007990" customFormat="1"/>
    <row r="1007991" customFormat="1"/>
    <row r="1007992" customFormat="1"/>
    <row r="1007993" customFormat="1"/>
    <row r="1007994" customFormat="1"/>
    <row r="1007995" customFormat="1"/>
    <row r="1007996" customFormat="1"/>
    <row r="1007997" customFormat="1"/>
    <row r="1007998" customFormat="1"/>
    <row r="1007999" customFormat="1"/>
    <row r="1008000" customFormat="1"/>
    <row r="1008001" customFormat="1"/>
    <row r="1008002" customFormat="1"/>
    <row r="1008003" customFormat="1"/>
    <row r="1008004" customFormat="1"/>
    <row r="1008005" customFormat="1"/>
    <row r="1008006" customFormat="1"/>
    <row r="1008007" customFormat="1"/>
    <row r="1008008" customFormat="1"/>
    <row r="1008009" customFormat="1"/>
    <row r="1008010" customFormat="1"/>
    <row r="1008011" customFormat="1"/>
    <row r="1008012" customFormat="1"/>
    <row r="1008013" customFormat="1"/>
    <row r="1008014" customFormat="1"/>
    <row r="1008015" customFormat="1"/>
    <row r="1008016" customFormat="1"/>
    <row r="1008017" customFormat="1"/>
    <row r="1008018" customFormat="1"/>
    <row r="1008019" customFormat="1"/>
    <row r="1008020" customFormat="1"/>
    <row r="1008021" customFormat="1"/>
    <row r="1008022" customFormat="1"/>
    <row r="1008023" customFormat="1"/>
    <row r="1008024" customFormat="1"/>
    <row r="1008025" customFormat="1"/>
    <row r="1008026" customFormat="1"/>
    <row r="1008027" customFormat="1"/>
    <row r="1008028" customFormat="1"/>
    <row r="1008029" customFormat="1"/>
    <row r="1008030" customFormat="1"/>
    <row r="1008031" customFormat="1"/>
    <row r="1008032" customFormat="1"/>
    <row r="1008033" customFormat="1"/>
    <row r="1008034" customFormat="1"/>
    <row r="1008035" customFormat="1"/>
    <row r="1008036" customFormat="1"/>
    <row r="1008037" customFormat="1"/>
    <row r="1008038" customFormat="1"/>
    <row r="1008039" customFormat="1"/>
    <row r="1008040" customFormat="1"/>
    <row r="1008041" customFormat="1"/>
    <row r="1008042" customFormat="1"/>
    <row r="1008043" customFormat="1"/>
    <row r="1008044" customFormat="1"/>
    <row r="1008045" customFormat="1"/>
    <row r="1008046" customFormat="1"/>
    <row r="1008047" customFormat="1"/>
    <row r="1008048" customFormat="1"/>
    <row r="1008049" customFormat="1"/>
    <row r="1008050" customFormat="1"/>
    <row r="1008051" customFormat="1"/>
    <row r="1008052" customFormat="1"/>
    <row r="1008053" customFormat="1"/>
    <row r="1008054" customFormat="1"/>
    <row r="1008055" customFormat="1"/>
    <row r="1008056" customFormat="1"/>
    <row r="1008057" customFormat="1"/>
    <row r="1008058" customFormat="1"/>
    <row r="1008059" customFormat="1"/>
    <row r="1008060" customFormat="1"/>
    <row r="1008061" customFormat="1"/>
    <row r="1008062" customFormat="1"/>
    <row r="1008063" customFormat="1"/>
    <row r="1008064" customFormat="1"/>
    <row r="1008065" customFormat="1"/>
    <row r="1008066" customFormat="1"/>
    <row r="1008067" customFormat="1"/>
    <row r="1008068" customFormat="1"/>
    <row r="1008069" customFormat="1"/>
    <row r="1008070" customFormat="1"/>
    <row r="1008071" customFormat="1"/>
    <row r="1008072" customFormat="1"/>
    <row r="1008073" customFormat="1"/>
    <row r="1008074" customFormat="1"/>
    <row r="1008075" customFormat="1"/>
    <row r="1008076" customFormat="1"/>
    <row r="1008077" customFormat="1"/>
    <row r="1008078" customFormat="1"/>
    <row r="1008079" customFormat="1"/>
    <row r="1008080" customFormat="1"/>
    <row r="1008081" customFormat="1"/>
    <row r="1008082" customFormat="1"/>
    <row r="1008083" customFormat="1"/>
    <row r="1008084" customFormat="1"/>
    <row r="1008085" customFormat="1"/>
    <row r="1008086" customFormat="1"/>
    <row r="1008087" customFormat="1"/>
    <row r="1008088" customFormat="1"/>
    <row r="1008089" customFormat="1"/>
    <row r="1008090" customFormat="1"/>
    <row r="1008091" customFormat="1"/>
    <row r="1008092" customFormat="1"/>
    <row r="1008093" customFormat="1"/>
    <row r="1008094" customFormat="1"/>
    <row r="1008095" customFormat="1"/>
    <row r="1008096" customFormat="1"/>
    <row r="1008097" customFormat="1"/>
    <row r="1008098" customFormat="1"/>
    <row r="1008099" customFormat="1"/>
    <row r="1008100" customFormat="1"/>
    <row r="1008101" customFormat="1"/>
    <row r="1008102" customFormat="1"/>
    <row r="1008103" customFormat="1"/>
    <row r="1008104" customFormat="1"/>
    <row r="1008105" customFormat="1"/>
    <row r="1008106" customFormat="1"/>
    <row r="1008107" customFormat="1"/>
    <row r="1008108" customFormat="1"/>
    <row r="1008109" customFormat="1"/>
    <row r="1008110" customFormat="1"/>
    <row r="1008111" customFormat="1"/>
    <row r="1008112" customFormat="1"/>
    <row r="1008113" customFormat="1"/>
    <row r="1008114" customFormat="1"/>
    <row r="1008115" customFormat="1"/>
    <row r="1008116" customFormat="1"/>
    <row r="1008117" customFormat="1"/>
    <row r="1008118" customFormat="1"/>
    <row r="1008119" customFormat="1"/>
    <row r="1008120" customFormat="1"/>
    <row r="1008121" customFormat="1"/>
    <row r="1008122" customFormat="1"/>
    <row r="1008123" customFormat="1"/>
    <row r="1008124" customFormat="1"/>
    <row r="1008125" customFormat="1"/>
    <row r="1008126" customFormat="1"/>
    <row r="1008127" customFormat="1"/>
    <row r="1008128" customFormat="1"/>
    <row r="1008129" customFormat="1"/>
    <row r="1008130" customFormat="1"/>
    <row r="1008131" customFormat="1"/>
    <row r="1008132" customFormat="1"/>
    <row r="1008133" customFormat="1"/>
    <row r="1008134" customFormat="1"/>
    <row r="1008135" customFormat="1"/>
    <row r="1008136" customFormat="1"/>
    <row r="1008137" customFormat="1"/>
    <row r="1008138" customFormat="1"/>
    <row r="1008139" customFormat="1"/>
    <row r="1008140" customFormat="1"/>
    <row r="1008141" customFormat="1"/>
    <row r="1008142" customFormat="1"/>
    <row r="1008143" customFormat="1"/>
    <row r="1008144" customFormat="1"/>
    <row r="1008145" customFormat="1"/>
    <row r="1008146" customFormat="1"/>
    <row r="1008147" customFormat="1"/>
    <row r="1008148" customFormat="1"/>
    <row r="1008149" customFormat="1"/>
    <row r="1008150" customFormat="1"/>
    <row r="1008151" customFormat="1"/>
    <row r="1008152" customFormat="1"/>
    <row r="1008153" customFormat="1"/>
    <row r="1008154" customFormat="1"/>
    <row r="1008155" customFormat="1"/>
    <row r="1008156" customFormat="1"/>
    <row r="1008157" customFormat="1"/>
    <row r="1008158" customFormat="1"/>
    <row r="1008159" customFormat="1"/>
    <row r="1008160" customFormat="1"/>
    <row r="1008161" customFormat="1"/>
    <row r="1008162" customFormat="1"/>
    <row r="1008163" customFormat="1"/>
    <row r="1008164" customFormat="1"/>
    <row r="1008165" customFormat="1"/>
    <row r="1008166" customFormat="1"/>
    <row r="1008167" customFormat="1"/>
    <row r="1008168" customFormat="1"/>
    <row r="1008169" customFormat="1"/>
    <row r="1008170" customFormat="1"/>
    <row r="1008171" customFormat="1"/>
    <row r="1008172" customFormat="1"/>
    <row r="1008173" customFormat="1"/>
    <row r="1008174" customFormat="1"/>
    <row r="1008175" customFormat="1"/>
    <row r="1008176" customFormat="1"/>
    <row r="1008177" customFormat="1"/>
    <row r="1008178" customFormat="1"/>
    <row r="1008179" customFormat="1"/>
    <row r="1008180" customFormat="1"/>
    <row r="1008181" customFormat="1"/>
    <row r="1008182" customFormat="1"/>
    <row r="1008183" customFormat="1"/>
    <row r="1008184" customFormat="1"/>
    <row r="1008185" customFormat="1"/>
    <row r="1008186" customFormat="1"/>
    <row r="1008187" customFormat="1"/>
    <row r="1008188" customFormat="1"/>
    <row r="1008189" customFormat="1"/>
    <row r="1008190" customFormat="1"/>
    <row r="1008191" customFormat="1"/>
    <row r="1008192" customFormat="1"/>
    <row r="1008193" customFormat="1"/>
    <row r="1008194" customFormat="1"/>
    <row r="1008195" customFormat="1"/>
    <row r="1008196" customFormat="1"/>
    <row r="1008197" customFormat="1"/>
    <row r="1008198" customFormat="1"/>
    <row r="1008199" customFormat="1"/>
    <row r="1008200" customFormat="1"/>
    <row r="1008201" customFormat="1"/>
    <row r="1008202" customFormat="1"/>
    <row r="1008203" customFormat="1"/>
    <row r="1008204" customFormat="1"/>
    <row r="1008205" customFormat="1"/>
    <row r="1008206" customFormat="1"/>
    <row r="1008207" customFormat="1"/>
    <row r="1008208" customFormat="1"/>
    <row r="1008209" customFormat="1"/>
    <row r="1008210" customFormat="1"/>
    <row r="1008211" customFormat="1"/>
    <row r="1008212" customFormat="1"/>
    <row r="1008213" customFormat="1"/>
    <row r="1008214" customFormat="1"/>
    <row r="1008215" customFormat="1"/>
    <row r="1008216" customFormat="1"/>
    <row r="1008217" customFormat="1"/>
    <row r="1008218" customFormat="1"/>
    <row r="1008219" customFormat="1"/>
    <row r="1008220" customFormat="1"/>
    <row r="1008221" customFormat="1"/>
    <row r="1008222" customFormat="1"/>
    <row r="1008223" customFormat="1"/>
    <row r="1008224" customFormat="1"/>
    <row r="1008225" customFormat="1"/>
    <row r="1008226" customFormat="1"/>
    <row r="1008227" customFormat="1"/>
    <row r="1008228" customFormat="1"/>
    <row r="1008229" customFormat="1"/>
    <row r="1008230" customFormat="1"/>
    <row r="1008231" customFormat="1"/>
    <row r="1008232" customFormat="1"/>
    <row r="1008233" customFormat="1"/>
    <row r="1008234" customFormat="1"/>
    <row r="1008235" customFormat="1"/>
    <row r="1008236" customFormat="1"/>
    <row r="1008237" customFormat="1"/>
    <row r="1008238" customFormat="1"/>
    <row r="1008239" customFormat="1"/>
    <row r="1008240" customFormat="1"/>
    <row r="1008241" customFormat="1"/>
    <row r="1008242" customFormat="1"/>
    <row r="1008243" customFormat="1"/>
    <row r="1008244" customFormat="1"/>
    <row r="1008245" customFormat="1"/>
    <row r="1008246" customFormat="1"/>
    <row r="1008247" customFormat="1"/>
    <row r="1008248" customFormat="1"/>
    <row r="1008249" customFormat="1"/>
    <row r="1008250" customFormat="1"/>
    <row r="1008251" customFormat="1"/>
    <row r="1008252" customFormat="1"/>
    <row r="1008253" customFormat="1"/>
    <row r="1008254" customFormat="1"/>
    <row r="1008255" customFormat="1"/>
    <row r="1008256" customFormat="1"/>
    <row r="1008257" customFormat="1"/>
    <row r="1008258" customFormat="1"/>
    <row r="1008259" customFormat="1"/>
    <row r="1008260" customFormat="1"/>
    <row r="1008261" customFormat="1"/>
    <row r="1008262" customFormat="1"/>
    <row r="1008263" customFormat="1"/>
    <row r="1008264" customFormat="1"/>
    <row r="1008265" customFormat="1"/>
    <row r="1008266" customFormat="1"/>
    <row r="1008267" customFormat="1"/>
    <row r="1008268" customFormat="1"/>
    <row r="1008269" customFormat="1"/>
    <row r="1008270" customFormat="1"/>
    <row r="1008271" customFormat="1"/>
    <row r="1008272" customFormat="1"/>
    <row r="1008273" customFormat="1"/>
    <row r="1008274" customFormat="1"/>
    <row r="1008275" customFormat="1"/>
    <row r="1008276" customFormat="1"/>
    <row r="1008277" customFormat="1"/>
    <row r="1008278" customFormat="1"/>
    <row r="1008279" customFormat="1"/>
    <row r="1008280" customFormat="1"/>
    <row r="1008281" customFormat="1"/>
    <row r="1008282" customFormat="1"/>
    <row r="1008283" customFormat="1"/>
    <row r="1008284" customFormat="1"/>
    <row r="1008285" customFormat="1"/>
    <row r="1008286" customFormat="1"/>
    <row r="1008287" customFormat="1"/>
    <row r="1008288" customFormat="1"/>
    <row r="1008289" customFormat="1"/>
    <row r="1008290" customFormat="1"/>
    <row r="1008291" customFormat="1"/>
    <row r="1008292" customFormat="1"/>
    <row r="1008293" customFormat="1"/>
    <row r="1008294" customFormat="1"/>
    <row r="1008295" customFormat="1"/>
    <row r="1008296" customFormat="1"/>
    <row r="1008297" customFormat="1"/>
    <row r="1008298" customFormat="1"/>
    <row r="1008299" customFormat="1"/>
    <row r="1008300" customFormat="1"/>
    <row r="1008301" customFormat="1"/>
    <row r="1008302" customFormat="1"/>
    <row r="1008303" customFormat="1"/>
    <row r="1008304" customFormat="1"/>
    <row r="1008305" customFormat="1"/>
    <row r="1008306" customFormat="1"/>
    <row r="1008307" customFormat="1"/>
    <row r="1008308" customFormat="1"/>
    <row r="1008309" customFormat="1"/>
    <row r="1008310" customFormat="1"/>
    <row r="1008311" customFormat="1"/>
    <row r="1008312" customFormat="1"/>
    <row r="1008313" customFormat="1"/>
    <row r="1008314" customFormat="1"/>
    <row r="1008315" customFormat="1"/>
    <row r="1008316" customFormat="1"/>
    <row r="1008317" customFormat="1"/>
    <row r="1008318" customFormat="1"/>
    <row r="1008319" customFormat="1"/>
    <row r="1008320" customFormat="1"/>
    <row r="1008321" customFormat="1"/>
    <row r="1008322" customFormat="1"/>
    <row r="1008323" customFormat="1"/>
    <row r="1008324" customFormat="1"/>
    <row r="1008325" customFormat="1"/>
    <row r="1008326" customFormat="1"/>
    <row r="1008327" customFormat="1"/>
    <row r="1008328" customFormat="1"/>
    <row r="1008329" customFormat="1"/>
    <row r="1008330" customFormat="1"/>
    <row r="1008331" customFormat="1"/>
    <row r="1008332" customFormat="1"/>
    <row r="1008333" customFormat="1"/>
    <row r="1008334" customFormat="1"/>
    <row r="1008335" customFormat="1"/>
    <row r="1008336" customFormat="1"/>
    <row r="1008337" customFormat="1"/>
    <row r="1008338" customFormat="1"/>
    <row r="1008339" customFormat="1"/>
    <row r="1008340" customFormat="1"/>
    <row r="1008341" customFormat="1"/>
    <row r="1008342" customFormat="1"/>
    <row r="1008343" customFormat="1"/>
    <row r="1008344" customFormat="1"/>
    <row r="1008345" customFormat="1"/>
    <row r="1008346" customFormat="1"/>
    <row r="1008347" customFormat="1"/>
    <row r="1008348" customFormat="1"/>
    <row r="1008349" customFormat="1"/>
    <row r="1008350" customFormat="1"/>
    <row r="1008351" customFormat="1"/>
    <row r="1008352" customFormat="1"/>
    <row r="1008353" customFormat="1"/>
    <row r="1008354" customFormat="1"/>
    <row r="1008355" customFormat="1"/>
    <row r="1008356" customFormat="1"/>
    <row r="1008357" customFormat="1"/>
    <row r="1008358" customFormat="1"/>
    <row r="1008359" customFormat="1"/>
    <row r="1008360" customFormat="1"/>
    <row r="1008361" customFormat="1"/>
    <row r="1008362" customFormat="1"/>
    <row r="1008363" customFormat="1"/>
    <row r="1008364" customFormat="1"/>
    <row r="1008365" customFormat="1"/>
    <row r="1008366" customFormat="1"/>
    <row r="1008367" customFormat="1"/>
    <row r="1008368" customFormat="1"/>
    <row r="1008369" customFormat="1"/>
    <row r="1008370" customFormat="1"/>
    <row r="1008371" customFormat="1"/>
    <row r="1008372" customFormat="1"/>
    <row r="1008373" customFormat="1"/>
    <row r="1008374" customFormat="1"/>
    <row r="1008375" customFormat="1"/>
    <row r="1008376" customFormat="1"/>
    <row r="1008377" customFormat="1"/>
    <row r="1008378" customFormat="1"/>
    <row r="1008379" customFormat="1"/>
    <row r="1008380" customFormat="1"/>
    <row r="1008381" customFormat="1"/>
    <row r="1008382" customFormat="1"/>
    <row r="1008383" customFormat="1"/>
    <row r="1008384" customFormat="1"/>
    <row r="1008385" customFormat="1"/>
    <row r="1008386" customFormat="1"/>
    <row r="1008387" customFormat="1"/>
    <row r="1008388" customFormat="1"/>
    <row r="1008389" customFormat="1"/>
    <row r="1008390" customFormat="1"/>
    <row r="1008391" customFormat="1"/>
    <row r="1008392" customFormat="1"/>
    <row r="1008393" customFormat="1"/>
    <row r="1008394" customFormat="1"/>
    <row r="1008395" customFormat="1"/>
    <row r="1008396" customFormat="1"/>
    <row r="1008397" customFormat="1"/>
    <row r="1008398" customFormat="1"/>
    <row r="1008399" customFormat="1"/>
    <row r="1008400" customFormat="1"/>
    <row r="1008401" customFormat="1"/>
    <row r="1008402" customFormat="1"/>
    <row r="1008403" customFormat="1"/>
    <row r="1008404" customFormat="1"/>
    <row r="1008405" customFormat="1"/>
    <row r="1008406" customFormat="1"/>
    <row r="1008407" customFormat="1"/>
    <row r="1008408" customFormat="1"/>
    <row r="1008409" customFormat="1"/>
    <row r="1008410" customFormat="1"/>
    <row r="1008411" customFormat="1"/>
    <row r="1008412" customFormat="1"/>
    <row r="1008413" customFormat="1"/>
    <row r="1008414" customFormat="1"/>
    <row r="1008415" customFormat="1"/>
    <row r="1008416" customFormat="1"/>
    <row r="1008417" customFormat="1"/>
    <row r="1008418" customFormat="1"/>
    <row r="1008419" customFormat="1"/>
    <row r="1008420" customFormat="1"/>
    <row r="1008421" customFormat="1"/>
    <row r="1008422" customFormat="1"/>
    <row r="1008423" customFormat="1"/>
    <row r="1008424" customFormat="1"/>
    <row r="1008425" customFormat="1"/>
    <row r="1008426" customFormat="1"/>
    <row r="1008427" customFormat="1"/>
    <row r="1008428" customFormat="1"/>
    <row r="1008429" customFormat="1"/>
    <row r="1008430" customFormat="1"/>
    <row r="1008431" customFormat="1"/>
    <row r="1008432" customFormat="1"/>
    <row r="1008433" customFormat="1"/>
    <row r="1008434" customFormat="1"/>
    <row r="1008435" customFormat="1"/>
    <row r="1008436" customFormat="1"/>
    <row r="1008437" customFormat="1"/>
    <row r="1008438" customFormat="1"/>
    <row r="1008439" customFormat="1"/>
    <row r="1008440" customFormat="1"/>
    <row r="1008441" customFormat="1"/>
    <row r="1008442" customFormat="1"/>
    <row r="1008443" customFormat="1"/>
    <row r="1008444" customFormat="1"/>
    <row r="1008445" customFormat="1"/>
    <row r="1008446" customFormat="1"/>
    <row r="1008447" customFormat="1"/>
    <row r="1008448" customFormat="1"/>
    <row r="1008449" customFormat="1"/>
    <row r="1008450" customFormat="1"/>
    <row r="1008451" customFormat="1"/>
    <row r="1008452" customFormat="1"/>
    <row r="1008453" customFormat="1"/>
    <row r="1008454" customFormat="1"/>
    <row r="1008455" customFormat="1"/>
    <row r="1008456" customFormat="1"/>
    <row r="1008457" customFormat="1"/>
    <row r="1008458" customFormat="1"/>
    <row r="1008459" customFormat="1"/>
    <row r="1008460" customFormat="1"/>
    <row r="1008461" customFormat="1"/>
    <row r="1008462" customFormat="1"/>
    <row r="1008463" customFormat="1"/>
    <row r="1008464" customFormat="1"/>
    <row r="1008465" customFormat="1"/>
    <row r="1008466" customFormat="1"/>
    <row r="1008467" customFormat="1"/>
    <row r="1008468" customFormat="1"/>
    <row r="1008469" customFormat="1"/>
    <row r="1008470" customFormat="1"/>
    <row r="1008471" customFormat="1"/>
    <row r="1008472" customFormat="1"/>
    <row r="1008473" customFormat="1"/>
    <row r="1008474" customFormat="1"/>
    <row r="1008475" customFormat="1"/>
    <row r="1008476" customFormat="1"/>
    <row r="1008477" customFormat="1"/>
    <row r="1008478" customFormat="1"/>
    <row r="1008479" customFormat="1"/>
    <row r="1008480" customFormat="1"/>
    <row r="1008481" customFormat="1"/>
    <row r="1008482" customFormat="1"/>
    <row r="1008483" customFormat="1"/>
    <row r="1008484" customFormat="1"/>
    <row r="1008485" customFormat="1"/>
    <row r="1008486" customFormat="1"/>
    <row r="1008487" customFormat="1"/>
    <row r="1008488" customFormat="1"/>
    <row r="1008489" customFormat="1"/>
    <row r="1008490" customFormat="1"/>
    <row r="1008491" customFormat="1"/>
    <row r="1008492" customFormat="1"/>
    <row r="1008493" customFormat="1"/>
    <row r="1008494" customFormat="1"/>
    <row r="1008495" customFormat="1"/>
    <row r="1008496" customFormat="1"/>
    <row r="1008497" customFormat="1"/>
    <row r="1008498" customFormat="1"/>
    <row r="1008499" customFormat="1"/>
    <row r="1008500" customFormat="1"/>
    <row r="1008501" customFormat="1"/>
    <row r="1008502" customFormat="1"/>
    <row r="1008503" customFormat="1"/>
    <row r="1008504" customFormat="1"/>
    <row r="1008505" customFormat="1"/>
    <row r="1008506" customFormat="1"/>
    <row r="1008507" customFormat="1"/>
    <row r="1008508" customFormat="1"/>
    <row r="1008509" customFormat="1"/>
    <row r="1008510" customFormat="1"/>
    <row r="1008511" customFormat="1"/>
    <row r="1008512" customFormat="1"/>
    <row r="1008513" customFormat="1"/>
    <row r="1008514" customFormat="1"/>
    <row r="1008515" customFormat="1"/>
    <row r="1008516" customFormat="1"/>
    <row r="1008517" customFormat="1"/>
    <row r="1008518" customFormat="1"/>
    <row r="1008519" customFormat="1"/>
    <row r="1008520" customFormat="1"/>
    <row r="1008521" customFormat="1"/>
    <row r="1008522" customFormat="1"/>
    <row r="1008523" customFormat="1"/>
    <row r="1008524" customFormat="1"/>
    <row r="1008525" customFormat="1"/>
    <row r="1008526" customFormat="1"/>
    <row r="1008527" customFormat="1"/>
    <row r="1008528" customFormat="1"/>
    <row r="1008529" customFormat="1"/>
    <row r="1008530" customFormat="1"/>
    <row r="1008531" customFormat="1"/>
    <row r="1008532" customFormat="1"/>
    <row r="1008533" customFormat="1"/>
    <row r="1008534" customFormat="1"/>
    <row r="1008535" customFormat="1"/>
    <row r="1008536" customFormat="1"/>
    <row r="1008537" customFormat="1"/>
    <row r="1008538" customFormat="1"/>
    <row r="1008539" customFormat="1"/>
    <row r="1008540" customFormat="1"/>
    <row r="1008541" customFormat="1"/>
    <row r="1008542" customFormat="1"/>
    <row r="1008543" customFormat="1"/>
    <row r="1008544" customFormat="1"/>
    <row r="1008545" customFormat="1"/>
    <row r="1008546" customFormat="1"/>
    <row r="1008547" customFormat="1"/>
    <row r="1008548" customFormat="1"/>
    <row r="1008549" customFormat="1"/>
    <row r="1008550" customFormat="1"/>
    <row r="1008551" customFormat="1"/>
    <row r="1008552" customFormat="1"/>
    <row r="1008553" customFormat="1"/>
    <row r="1008554" customFormat="1"/>
    <row r="1008555" customFormat="1"/>
    <row r="1008556" customFormat="1"/>
    <row r="1008557" customFormat="1"/>
    <row r="1008558" customFormat="1"/>
    <row r="1008559" customFormat="1"/>
    <row r="1008560" customFormat="1"/>
    <row r="1008561" customFormat="1"/>
    <row r="1008562" customFormat="1"/>
    <row r="1008563" customFormat="1"/>
    <row r="1008564" customFormat="1"/>
    <row r="1008565" customFormat="1"/>
    <row r="1008566" customFormat="1"/>
    <row r="1008567" customFormat="1"/>
    <row r="1008568" customFormat="1"/>
    <row r="1008569" customFormat="1"/>
    <row r="1008570" customFormat="1"/>
    <row r="1008571" customFormat="1"/>
    <row r="1008572" customFormat="1"/>
    <row r="1008573" customFormat="1"/>
    <row r="1008574" customFormat="1"/>
    <row r="1008575" customFormat="1"/>
    <row r="1008576" customFormat="1"/>
    <row r="1008577" customFormat="1"/>
    <row r="1008578" customFormat="1"/>
    <row r="1008579" customFormat="1"/>
    <row r="1008580" customFormat="1"/>
    <row r="1008581" customFormat="1"/>
    <row r="1008582" customFormat="1"/>
    <row r="1008583" customFormat="1"/>
    <row r="1008584" customFormat="1"/>
    <row r="1008585" customFormat="1"/>
    <row r="1008586" customFormat="1"/>
    <row r="1008587" customFormat="1"/>
    <row r="1008588" customFormat="1"/>
    <row r="1008589" customFormat="1"/>
    <row r="1008590" customFormat="1"/>
    <row r="1008591" customFormat="1"/>
    <row r="1008592" customFormat="1"/>
    <row r="1008593" customFormat="1"/>
    <row r="1008594" customFormat="1"/>
    <row r="1008595" customFormat="1"/>
    <row r="1008596" customFormat="1"/>
    <row r="1008597" customFormat="1"/>
    <row r="1008598" customFormat="1"/>
    <row r="1008599" customFormat="1"/>
    <row r="1008600" customFormat="1"/>
    <row r="1008601" customFormat="1"/>
    <row r="1008602" customFormat="1"/>
    <row r="1008603" customFormat="1"/>
    <row r="1008604" customFormat="1"/>
    <row r="1008605" customFormat="1"/>
    <row r="1008606" customFormat="1"/>
    <row r="1008607" customFormat="1"/>
    <row r="1008608" customFormat="1"/>
    <row r="1008609" customFormat="1"/>
    <row r="1008610" customFormat="1"/>
    <row r="1008611" customFormat="1"/>
    <row r="1008612" customFormat="1"/>
    <row r="1008613" customFormat="1"/>
    <row r="1008614" customFormat="1"/>
    <row r="1008615" customFormat="1"/>
    <row r="1008616" customFormat="1"/>
    <row r="1008617" customFormat="1"/>
    <row r="1008618" customFormat="1"/>
    <row r="1008619" customFormat="1"/>
    <row r="1008620" customFormat="1"/>
    <row r="1008621" customFormat="1"/>
    <row r="1008622" customFormat="1"/>
    <row r="1008623" customFormat="1"/>
    <row r="1008624" customFormat="1"/>
    <row r="1008625" customFormat="1"/>
    <row r="1008626" customFormat="1"/>
    <row r="1008627" customFormat="1"/>
    <row r="1008628" customFormat="1"/>
    <row r="1008629" customFormat="1"/>
    <row r="1008630" customFormat="1"/>
    <row r="1008631" customFormat="1"/>
    <row r="1008632" customFormat="1"/>
    <row r="1008633" customFormat="1"/>
    <row r="1008634" customFormat="1"/>
    <row r="1008635" customFormat="1"/>
    <row r="1008636" customFormat="1"/>
    <row r="1008637" customFormat="1"/>
    <row r="1008638" customFormat="1"/>
    <row r="1008639" customFormat="1"/>
    <row r="1008640" customFormat="1"/>
    <row r="1008641" customFormat="1"/>
    <row r="1008642" customFormat="1"/>
    <row r="1008643" customFormat="1"/>
    <row r="1008644" customFormat="1"/>
    <row r="1008645" customFormat="1"/>
    <row r="1008646" customFormat="1"/>
    <row r="1008647" customFormat="1"/>
    <row r="1008648" customFormat="1"/>
    <row r="1008649" customFormat="1"/>
    <row r="1008650" customFormat="1"/>
    <row r="1008651" customFormat="1"/>
    <row r="1008652" customFormat="1"/>
    <row r="1008653" customFormat="1"/>
    <row r="1008654" customFormat="1"/>
    <row r="1008655" customFormat="1"/>
    <row r="1008656" customFormat="1"/>
    <row r="1008657" customFormat="1"/>
    <row r="1008658" customFormat="1"/>
    <row r="1008659" customFormat="1"/>
    <row r="1008660" customFormat="1"/>
    <row r="1008661" customFormat="1"/>
    <row r="1008662" customFormat="1"/>
    <row r="1008663" customFormat="1"/>
    <row r="1008664" customFormat="1"/>
    <row r="1008665" customFormat="1"/>
    <row r="1008666" customFormat="1"/>
    <row r="1008667" customFormat="1"/>
    <row r="1008668" customFormat="1"/>
    <row r="1008669" customFormat="1"/>
    <row r="1008670" customFormat="1"/>
    <row r="1008671" customFormat="1"/>
    <row r="1008672" customFormat="1"/>
    <row r="1008673" customFormat="1"/>
    <row r="1008674" customFormat="1"/>
    <row r="1008675" customFormat="1"/>
    <row r="1008676" customFormat="1"/>
    <row r="1008677" customFormat="1"/>
    <row r="1008678" customFormat="1"/>
    <row r="1008679" customFormat="1"/>
    <row r="1008680" customFormat="1"/>
    <row r="1008681" customFormat="1"/>
    <row r="1008682" customFormat="1"/>
    <row r="1008683" customFormat="1"/>
    <row r="1008684" customFormat="1"/>
    <row r="1008685" customFormat="1"/>
    <row r="1008686" customFormat="1"/>
    <row r="1008687" customFormat="1"/>
    <row r="1008688" customFormat="1"/>
    <row r="1008689" customFormat="1"/>
    <row r="1008690" customFormat="1"/>
    <row r="1008691" customFormat="1"/>
    <row r="1008692" customFormat="1"/>
    <row r="1008693" customFormat="1"/>
    <row r="1008694" customFormat="1"/>
    <row r="1008695" customFormat="1"/>
    <row r="1008696" customFormat="1"/>
    <row r="1008697" customFormat="1"/>
    <row r="1008698" customFormat="1"/>
    <row r="1008699" customFormat="1"/>
    <row r="1008700" customFormat="1"/>
    <row r="1008701" customFormat="1"/>
    <row r="1008702" customFormat="1"/>
    <row r="1008703" customFormat="1"/>
    <row r="1008704" customFormat="1"/>
    <row r="1008705" customFormat="1"/>
    <row r="1008706" customFormat="1"/>
    <row r="1008707" customFormat="1"/>
    <row r="1008708" customFormat="1"/>
    <row r="1008709" customFormat="1"/>
    <row r="1008710" customFormat="1"/>
    <row r="1008711" customFormat="1"/>
    <row r="1008712" customFormat="1"/>
    <row r="1008713" customFormat="1"/>
    <row r="1008714" customFormat="1"/>
    <row r="1008715" customFormat="1"/>
    <row r="1008716" customFormat="1"/>
    <row r="1008717" customFormat="1"/>
    <row r="1008718" customFormat="1"/>
    <row r="1008719" customFormat="1"/>
    <row r="1008720" customFormat="1"/>
    <row r="1008721" customFormat="1"/>
    <row r="1008722" customFormat="1"/>
    <row r="1008723" customFormat="1"/>
    <row r="1008724" customFormat="1"/>
    <row r="1008725" customFormat="1"/>
    <row r="1008726" customFormat="1"/>
    <row r="1008727" customFormat="1"/>
    <row r="1008728" customFormat="1"/>
    <row r="1008729" customFormat="1"/>
    <row r="1008730" customFormat="1"/>
    <row r="1008731" customFormat="1"/>
    <row r="1008732" customFormat="1"/>
    <row r="1008733" customFormat="1"/>
    <row r="1008734" customFormat="1"/>
    <row r="1008735" customFormat="1"/>
    <row r="1008736" customFormat="1"/>
    <row r="1008737" customFormat="1"/>
    <row r="1008738" customFormat="1"/>
    <row r="1008739" customFormat="1"/>
    <row r="1008740" customFormat="1"/>
    <row r="1008741" customFormat="1"/>
    <row r="1008742" customFormat="1"/>
    <row r="1008743" customFormat="1"/>
    <row r="1008744" customFormat="1"/>
    <row r="1008745" customFormat="1"/>
    <row r="1008746" customFormat="1"/>
    <row r="1008747" customFormat="1"/>
    <row r="1008748" customFormat="1"/>
    <row r="1008749" customFormat="1"/>
    <row r="1008750" customFormat="1"/>
    <row r="1008751" customFormat="1"/>
    <row r="1008752" customFormat="1"/>
    <row r="1008753" customFormat="1"/>
    <row r="1008754" customFormat="1"/>
    <row r="1008755" customFormat="1"/>
    <row r="1008756" customFormat="1"/>
    <row r="1008757" customFormat="1"/>
    <row r="1008758" customFormat="1"/>
    <row r="1008759" customFormat="1"/>
    <row r="1008760" customFormat="1"/>
    <row r="1008761" customFormat="1"/>
    <row r="1008762" customFormat="1"/>
    <row r="1008763" customFormat="1"/>
    <row r="1008764" customFormat="1"/>
    <row r="1008765" customFormat="1"/>
    <row r="1008766" customFormat="1"/>
    <row r="1008767" customFormat="1"/>
    <row r="1008768" customFormat="1"/>
    <row r="1008769" customFormat="1"/>
    <row r="1008770" customFormat="1"/>
    <row r="1008771" customFormat="1"/>
    <row r="1008772" customFormat="1"/>
    <row r="1008773" customFormat="1"/>
    <row r="1008774" customFormat="1"/>
    <row r="1008775" customFormat="1"/>
    <row r="1008776" customFormat="1"/>
    <row r="1008777" customFormat="1"/>
    <row r="1008778" customFormat="1"/>
    <row r="1008779" customFormat="1"/>
    <row r="1008780" customFormat="1"/>
    <row r="1008781" customFormat="1"/>
    <row r="1008782" customFormat="1"/>
    <row r="1008783" customFormat="1"/>
    <row r="1008784" customFormat="1"/>
    <row r="1008785" customFormat="1"/>
    <row r="1008786" customFormat="1"/>
    <row r="1008787" customFormat="1"/>
    <row r="1008788" customFormat="1"/>
    <row r="1008789" customFormat="1"/>
    <row r="1008790" customFormat="1"/>
    <row r="1008791" customFormat="1"/>
    <row r="1008792" customFormat="1"/>
    <row r="1008793" customFormat="1"/>
    <row r="1008794" customFormat="1"/>
    <row r="1008795" customFormat="1"/>
    <row r="1008796" customFormat="1"/>
    <row r="1008797" customFormat="1"/>
    <row r="1008798" customFormat="1"/>
    <row r="1008799" customFormat="1"/>
    <row r="1008800" customFormat="1"/>
    <row r="1008801" customFormat="1"/>
    <row r="1008802" customFormat="1"/>
    <row r="1008803" customFormat="1"/>
    <row r="1008804" customFormat="1"/>
    <row r="1008805" customFormat="1"/>
    <row r="1008806" customFormat="1"/>
    <row r="1008807" customFormat="1"/>
    <row r="1008808" customFormat="1"/>
    <row r="1008809" customFormat="1"/>
    <row r="1008810" customFormat="1"/>
    <row r="1008811" customFormat="1"/>
    <row r="1008812" customFormat="1"/>
    <row r="1008813" customFormat="1"/>
    <row r="1008814" customFormat="1"/>
    <row r="1008815" customFormat="1"/>
    <row r="1008816" customFormat="1"/>
    <row r="1008817" customFormat="1"/>
    <row r="1008818" customFormat="1"/>
    <row r="1008819" customFormat="1"/>
    <row r="1008820" customFormat="1"/>
    <row r="1008821" customFormat="1"/>
    <row r="1008822" customFormat="1"/>
    <row r="1008823" customFormat="1"/>
    <row r="1008824" customFormat="1"/>
    <row r="1008825" customFormat="1"/>
    <row r="1008826" customFormat="1"/>
    <row r="1008827" customFormat="1"/>
    <row r="1008828" customFormat="1"/>
    <row r="1008829" customFormat="1"/>
    <row r="1008830" customFormat="1"/>
    <row r="1008831" customFormat="1"/>
    <row r="1008832" customFormat="1"/>
    <row r="1008833" customFormat="1"/>
    <row r="1008834" customFormat="1"/>
    <row r="1008835" customFormat="1"/>
    <row r="1008836" customFormat="1"/>
    <row r="1008837" customFormat="1"/>
    <row r="1008838" customFormat="1"/>
    <row r="1008839" customFormat="1"/>
    <row r="1008840" customFormat="1"/>
    <row r="1008841" customFormat="1"/>
    <row r="1008842" customFormat="1"/>
    <row r="1008843" customFormat="1"/>
    <row r="1008844" customFormat="1"/>
    <row r="1008845" customFormat="1"/>
    <row r="1008846" customFormat="1"/>
    <row r="1008847" customFormat="1"/>
    <row r="1008848" customFormat="1"/>
    <row r="1008849" customFormat="1"/>
    <row r="1008850" customFormat="1"/>
    <row r="1008851" customFormat="1"/>
    <row r="1008852" customFormat="1"/>
    <row r="1008853" customFormat="1"/>
    <row r="1008854" customFormat="1"/>
    <row r="1008855" customFormat="1"/>
    <row r="1008856" customFormat="1"/>
    <row r="1008857" customFormat="1"/>
    <row r="1008858" customFormat="1"/>
    <row r="1008859" customFormat="1"/>
    <row r="1008860" customFormat="1"/>
    <row r="1008861" customFormat="1"/>
    <row r="1008862" customFormat="1"/>
    <row r="1008863" customFormat="1"/>
    <row r="1008864" customFormat="1"/>
    <row r="1008865" customFormat="1"/>
    <row r="1008866" customFormat="1"/>
    <row r="1008867" customFormat="1"/>
    <row r="1008868" customFormat="1"/>
    <row r="1008869" customFormat="1"/>
    <row r="1008870" customFormat="1"/>
    <row r="1008871" customFormat="1"/>
    <row r="1008872" customFormat="1"/>
    <row r="1008873" customFormat="1"/>
    <row r="1008874" customFormat="1"/>
    <row r="1008875" customFormat="1"/>
    <row r="1008876" customFormat="1"/>
    <row r="1008877" customFormat="1"/>
    <row r="1008878" customFormat="1"/>
    <row r="1008879" customFormat="1"/>
    <row r="1008880" customFormat="1"/>
    <row r="1008881" customFormat="1"/>
    <row r="1008882" customFormat="1"/>
    <row r="1008883" customFormat="1"/>
    <row r="1008884" customFormat="1"/>
    <row r="1008885" customFormat="1"/>
    <row r="1008886" customFormat="1"/>
    <row r="1008887" customFormat="1"/>
    <row r="1008888" customFormat="1"/>
    <row r="1008889" customFormat="1"/>
    <row r="1008890" customFormat="1"/>
    <row r="1008891" customFormat="1"/>
    <row r="1008892" customFormat="1"/>
    <row r="1008893" customFormat="1"/>
    <row r="1008894" customFormat="1"/>
    <row r="1008895" customFormat="1"/>
    <row r="1008896" customFormat="1"/>
    <row r="1008897" customFormat="1"/>
    <row r="1008898" customFormat="1"/>
    <row r="1008899" customFormat="1"/>
    <row r="1008900" customFormat="1"/>
    <row r="1008901" customFormat="1"/>
    <row r="1008902" customFormat="1"/>
    <row r="1008903" customFormat="1"/>
    <row r="1008904" customFormat="1"/>
    <row r="1008905" customFormat="1"/>
    <row r="1008906" customFormat="1"/>
    <row r="1008907" customFormat="1"/>
    <row r="1008908" customFormat="1"/>
    <row r="1008909" customFormat="1"/>
    <row r="1008910" customFormat="1"/>
    <row r="1008911" customFormat="1"/>
    <row r="1008912" customFormat="1"/>
    <row r="1008913" customFormat="1"/>
    <row r="1008914" customFormat="1"/>
    <row r="1008915" customFormat="1"/>
    <row r="1008916" customFormat="1"/>
    <row r="1008917" customFormat="1"/>
    <row r="1008918" customFormat="1"/>
    <row r="1008919" customFormat="1"/>
    <row r="1008920" customFormat="1"/>
    <row r="1008921" customFormat="1"/>
    <row r="1008922" customFormat="1"/>
    <row r="1008923" customFormat="1"/>
    <row r="1008924" customFormat="1"/>
    <row r="1008925" customFormat="1"/>
    <row r="1008926" customFormat="1"/>
    <row r="1008927" customFormat="1"/>
    <row r="1008928" customFormat="1"/>
    <row r="1008929" customFormat="1"/>
    <row r="1008930" customFormat="1"/>
    <row r="1008931" customFormat="1"/>
    <row r="1008932" customFormat="1"/>
    <row r="1008933" customFormat="1"/>
    <row r="1008934" customFormat="1"/>
    <row r="1008935" customFormat="1"/>
    <row r="1008936" customFormat="1"/>
    <row r="1008937" customFormat="1"/>
    <row r="1008938" customFormat="1"/>
    <row r="1008939" customFormat="1"/>
    <row r="1008940" customFormat="1"/>
    <row r="1008941" customFormat="1"/>
    <row r="1008942" customFormat="1"/>
    <row r="1008943" customFormat="1"/>
    <row r="1008944" customFormat="1"/>
    <row r="1008945" customFormat="1"/>
    <row r="1008946" customFormat="1"/>
    <row r="1008947" customFormat="1"/>
    <row r="1008948" customFormat="1"/>
    <row r="1008949" customFormat="1"/>
    <row r="1008950" customFormat="1"/>
    <row r="1008951" customFormat="1"/>
    <row r="1008952" customFormat="1"/>
    <row r="1008953" customFormat="1"/>
    <row r="1008954" customFormat="1"/>
    <row r="1008955" customFormat="1"/>
    <row r="1008956" customFormat="1"/>
    <row r="1008957" customFormat="1"/>
    <row r="1008958" customFormat="1"/>
    <row r="1008959" customFormat="1"/>
    <row r="1008960" customFormat="1"/>
    <row r="1008961" customFormat="1"/>
    <row r="1008962" customFormat="1"/>
    <row r="1008963" customFormat="1"/>
    <row r="1008964" customFormat="1"/>
    <row r="1008965" customFormat="1"/>
    <row r="1008966" customFormat="1"/>
    <row r="1008967" customFormat="1"/>
    <row r="1008968" customFormat="1"/>
    <row r="1008969" customFormat="1"/>
    <row r="1008970" customFormat="1"/>
    <row r="1008971" customFormat="1"/>
    <row r="1008972" customFormat="1"/>
    <row r="1008973" customFormat="1"/>
    <row r="1008974" customFormat="1"/>
    <row r="1008975" customFormat="1"/>
    <row r="1008976" customFormat="1"/>
    <row r="1008977" customFormat="1"/>
    <row r="1008978" customFormat="1"/>
    <row r="1008979" customFormat="1"/>
    <row r="1008980" customFormat="1"/>
    <row r="1008981" customFormat="1"/>
    <row r="1008982" customFormat="1"/>
    <row r="1008983" customFormat="1"/>
    <row r="1008984" customFormat="1"/>
    <row r="1008985" customFormat="1"/>
    <row r="1008986" customFormat="1"/>
    <row r="1008987" customFormat="1"/>
    <row r="1008988" customFormat="1"/>
    <row r="1008989" customFormat="1"/>
    <row r="1008990" customFormat="1"/>
    <row r="1008991" customFormat="1"/>
    <row r="1008992" customFormat="1"/>
    <row r="1008993" customFormat="1"/>
    <row r="1008994" customFormat="1"/>
    <row r="1008995" customFormat="1"/>
    <row r="1008996" customFormat="1"/>
    <row r="1008997" customFormat="1"/>
    <row r="1008998" customFormat="1"/>
    <row r="1008999" customFormat="1"/>
    <row r="1009000" customFormat="1"/>
    <row r="1009001" customFormat="1"/>
    <row r="1009002" customFormat="1"/>
    <row r="1009003" customFormat="1"/>
    <row r="1009004" customFormat="1"/>
    <row r="1009005" customFormat="1"/>
    <row r="1009006" customFormat="1"/>
    <row r="1009007" customFormat="1"/>
    <row r="1009008" customFormat="1"/>
    <row r="1009009" customFormat="1"/>
    <row r="1009010" customFormat="1"/>
    <row r="1009011" customFormat="1"/>
    <row r="1009012" customFormat="1"/>
    <row r="1009013" customFormat="1"/>
    <row r="1009014" customFormat="1"/>
    <row r="1009015" customFormat="1"/>
    <row r="1009016" customFormat="1"/>
    <row r="1009017" customFormat="1"/>
    <row r="1009018" customFormat="1"/>
    <row r="1009019" customFormat="1"/>
    <row r="1009020" customFormat="1"/>
    <row r="1009021" customFormat="1"/>
    <row r="1009022" customFormat="1"/>
    <row r="1009023" customFormat="1"/>
    <row r="1009024" customFormat="1"/>
    <row r="1009025" customFormat="1"/>
    <row r="1009026" customFormat="1"/>
    <row r="1009027" customFormat="1"/>
    <row r="1009028" customFormat="1"/>
    <row r="1009029" customFormat="1"/>
    <row r="1009030" customFormat="1"/>
    <row r="1009031" customFormat="1"/>
    <row r="1009032" customFormat="1"/>
    <row r="1009033" customFormat="1"/>
    <row r="1009034" customFormat="1"/>
    <row r="1009035" customFormat="1"/>
    <row r="1009036" customFormat="1"/>
    <row r="1009037" customFormat="1"/>
    <row r="1009038" customFormat="1"/>
    <row r="1009039" customFormat="1"/>
    <row r="1009040" customFormat="1"/>
    <row r="1009041" customFormat="1"/>
    <row r="1009042" customFormat="1"/>
    <row r="1009043" customFormat="1"/>
    <row r="1009044" customFormat="1"/>
    <row r="1009045" customFormat="1"/>
    <row r="1009046" customFormat="1"/>
    <row r="1009047" customFormat="1"/>
    <row r="1009048" customFormat="1"/>
    <row r="1009049" customFormat="1"/>
    <row r="1009050" customFormat="1"/>
    <row r="1009051" customFormat="1"/>
    <row r="1009052" customFormat="1"/>
    <row r="1009053" customFormat="1"/>
    <row r="1009054" customFormat="1"/>
    <row r="1009055" customFormat="1"/>
    <row r="1009056" customFormat="1"/>
    <row r="1009057" customFormat="1"/>
    <row r="1009058" customFormat="1"/>
    <row r="1009059" customFormat="1"/>
    <row r="1009060" customFormat="1"/>
    <row r="1009061" customFormat="1"/>
    <row r="1009062" customFormat="1"/>
    <row r="1009063" customFormat="1"/>
    <row r="1009064" customFormat="1"/>
    <row r="1009065" customFormat="1"/>
    <row r="1009066" customFormat="1"/>
    <row r="1009067" customFormat="1"/>
    <row r="1009068" customFormat="1"/>
    <row r="1009069" customFormat="1"/>
    <row r="1009070" customFormat="1"/>
    <row r="1009071" customFormat="1"/>
    <row r="1009072" customFormat="1"/>
    <row r="1009073" customFormat="1"/>
    <row r="1009074" customFormat="1"/>
    <row r="1009075" customFormat="1"/>
    <row r="1009076" customFormat="1"/>
    <row r="1009077" customFormat="1"/>
    <row r="1009078" customFormat="1"/>
    <row r="1009079" customFormat="1"/>
    <row r="1009080" customFormat="1"/>
    <row r="1009081" customFormat="1"/>
    <row r="1009082" customFormat="1"/>
    <row r="1009083" customFormat="1"/>
    <row r="1009084" customFormat="1"/>
    <row r="1009085" customFormat="1"/>
    <row r="1009086" customFormat="1"/>
    <row r="1009087" customFormat="1"/>
    <row r="1009088" customFormat="1"/>
    <row r="1009089" customFormat="1"/>
    <row r="1009090" customFormat="1"/>
    <row r="1009091" customFormat="1"/>
    <row r="1009092" customFormat="1"/>
    <row r="1009093" customFormat="1"/>
    <row r="1009094" customFormat="1"/>
    <row r="1009095" customFormat="1"/>
    <row r="1009096" customFormat="1"/>
    <row r="1009097" customFormat="1"/>
    <row r="1009098" customFormat="1"/>
    <row r="1009099" customFormat="1"/>
    <row r="1009100" customFormat="1"/>
    <row r="1009101" customFormat="1"/>
    <row r="1009102" customFormat="1"/>
    <row r="1009103" customFormat="1"/>
    <row r="1009104" customFormat="1"/>
    <row r="1009105" customFormat="1"/>
    <row r="1009106" customFormat="1"/>
    <row r="1009107" customFormat="1"/>
    <row r="1009108" customFormat="1"/>
    <row r="1009109" customFormat="1"/>
    <row r="1009110" customFormat="1"/>
    <row r="1009111" customFormat="1"/>
    <row r="1009112" customFormat="1"/>
    <row r="1009113" customFormat="1"/>
    <row r="1009114" customFormat="1"/>
    <row r="1009115" customFormat="1"/>
    <row r="1009116" customFormat="1"/>
    <row r="1009117" customFormat="1"/>
    <row r="1009118" customFormat="1"/>
    <row r="1009119" customFormat="1"/>
    <row r="1009120" customFormat="1"/>
    <row r="1009121" customFormat="1"/>
    <row r="1009122" customFormat="1"/>
    <row r="1009123" customFormat="1"/>
    <row r="1009124" customFormat="1"/>
    <row r="1009125" customFormat="1"/>
    <row r="1009126" customFormat="1"/>
    <row r="1009127" customFormat="1"/>
    <row r="1009128" customFormat="1"/>
    <row r="1009129" customFormat="1"/>
    <row r="1009130" customFormat="1"/>
    <row r="1009131" customFormat="1"/>
    <row r="1009132" customFormat="1"/>
    <row r="1009133" customFormat="1"/>
    <row r="1009134" customFormat="1"/>
    <row r="1009135" customFormat="1"/>
    <row r="1009136" customFormat="1"/>
    <row r="1009137" customFormat="1"/>
    <row r="1009138" customFormat="1"/>
    <row r="1009139" customFormat="1"/>
    <row r="1009140" customFormat="1"/>
    <row r="1009141" customFormat="1"/>
    <row r="1009142" customFormat="1"/>
    <row r="1009143" customFormat="1"/>
    <row r="1009144" customFormat="1"/>
    <row r="1009145" customFormat="1"/>
    <row r="1009146" customFormat="1"/>
    <row r="1009147" customFormat="1"/>
    <row r="1009148" customFormat="1"/>
    <row r="1009149" customFormat="1"/>
    <row r="1009150" customFormat="1"/>
    <row r="1009151" customFormat="1"/>
    <row r="1009152" customFormat="1"/>
    <row r="1009153" customFormat="1"/>
    <row r="1009154" customFormat="1"/>
    <row r="1009155" customFormat="1"/>
    <row r="1009156" customFormat="1"/>
    <row r="1009157" customFormat="1"/>
    <row r="1009158" customFormat="1"/>
    <row r="1009159" customFormat="1"/>
    <row r="1009160" customFormat="1"/>
    <row r="1009161" customFormat="1"/>
    <row r="1009162" customFormat="1"/>
    <row r="1009163" customFormat="1"/>
    <row r="1009164" customFormat="1"/>
    <row r="1009165" customFormat="1"/>
    <row r="1009166" customFormat="1"/>
    <row r="1009167" customFormat="1"/>
    <row r="1009168" customFormat="1"/>
    <row r="1009169" customFormat="1"/>
    <row r="1009170" customFormat="1"/>
    <row r="1009171" customFormat="1"/>
    <row r="1009172" customFormat="1"/>
    <row r="1009173" customFormat="1"/>
    <row r="1009174" customFormat="1"/>
    <row r="1009175" customFormat="1"/>
    <row r="1009176" customFormat="1"/>
    <row r="1009177" customFormat="1"/>
    <row r="1009178" customFormat="1"/>
    <row r="1009179" customFormat="1"/>
    <row r="1009180" customFormat="1"/>
    <row r="1009181" customFormat="1"/>
    <row r="1009182" customFormat="1"/>
    <row r="1009183" customFormat="1"/>
    <row r="1009184" customFormat="1"/>
    <row r="1009185" customFormat="1"/>
    <row r="1009186" customFormat="1"/>
    <row r="1009187" customFormat="1"/>
    <row r="1009188" customFormat="1"/>
    <row r="1009189" customFormat="1"/>
    <row r="1009190" customFormat="1"/>
    <row r="1009191" customFormat="1"/>
    <row r="1009192" customFormat="1"/>
    <row r="1009193" customFormat="1"/>
    <row r="1009194" customFormat="1"/>
    <row r="1009195" customFormat="1"/>
    <row r="1009196" customFormat="1"/>
    <row r="1009197" customFormat="1"/>
    <row r="1009198" customFormat="1"/>
    <row r="1009199" customFormat="1"/>
    <row r="1009200" customFormat="1"/>
    <row r="1009201" customFormat="1"/>
    <row r="1009202" customFormat="1"/>
    <row r="1009203" customFormat="1"/>
    <row r="1009204" customFormat="1"/>
    <row r="1009205" customFormat="1"/>
    <row r="1009206" customFormat="1"/>
    <row r="1009207" customFormat="1"/>
    <row r="1009208" customFormat="1"/>
    <row r="1009209" customFormat="1"/>
    <row r="1009210" customFormat="1"/>
    <row r="1009211" customFormat="1"/>
    <row r="1009212" customFormat="1"/>
    <row r="1009213" customFormat="1"/>
    <row r="1009214" customFormat="1"/>
    <row r="1009215" customFormat="1"/>
    <row r="1009216" customFormat="1"/>
    <row r="1009217" customFormat="1"/>
    <row r="1009218" customFormat="1"/>
    <row r="1009219" customFormat="1"/>
    <row r="1009220" customFormat="1"/>
    <row r="1009221" customFormat="1"/>
    <row r="1009222" customFormat="1"/>
    <row r="1009223" customFormat="1"/>
    <row r="1009224" customFormat="1"/>
    <row r="1009225" customFormat="1"/>
    <row r="1009226" customFormat="1"/>
    <row r="1009227" customFormat="1"/>
    <row r="1009228" customFormat="1"/>
    <row r="1009229" customFormat="1"/>
    <row r="1009230" customFormat="1"/>
    <row r="1009231" customFormat="1"/>
    <row r="1009232" customFormat="1"/>
    <row r="1009233" customFormat="1"/>
    <row r="1009234" customFormat="1"/>
    <row r="1009235" customFormat="1"/>
    <row r="1009236" customFormat="1"/>
    <row r="1009237" customFormat="1"/>
    <row r="1009238" customFormat="1"/>
    <row r="1009239" customFormat="1"/>
    <row r="1009240" customFormat="1"/>
    <row r="1009241" customFormat="1"/>
    <row r="1009242" customFormat="1"/>
    <row r="1009243" customFormat="1"/>
    <row r="1009244" customFormat="1"/>
    <row r="1009245" customFormat="1"/>
    <row r="1009246" customFormat="1"/>
    <row r="1009247" customFormat="1"/>
    <row r="1009248" customFormat="1"/>
    <row r="1009249" customFormat="1"/>
    <row r="1009250" customFormat="1"/>
    <row r="1009251" customFormat="1"/>
    <row r="1009252" customFormat="1"/>
    <row r="1009253" customFormat="1"/>
    <row r="1009254" customFormat="1"/>
    <row r="1009255" customFormat="1"/>
    <row r="1009256" customFormat="1"/>
    <row r="1009257" customFormat="1"/>
    <row r="1009258" customFormat="1"/>
    <row r="1009259" customFormat="1"/>
    <row r="1009260" customFormat="1"/>
    <row r="1009261" customFormat="1"/>
    <row r="1009262" customFormat="1"/>
    <row r="1009263" customFormat="1"/>
    <row r="1009264" customFormat="1"/>
    <row r="1009265" customFormat="1"/>
    <row r="1009266" customFormat="1"/>
    <row r="1009267" customFormat="1"/>
    <row r="1009268" customFormat="1"/>
    <row r="1009269" customFormat="1"/>
    <row r="1009270" customFormat="1"/>
    <row r="1009271" customFormat="1"/>
    <row r="1009272" customFormat="1"/>
    <row r="1009273" customFormat="1"/>
    <row r="1009274" customFormat="1"/>
    <row r="1009275" customFormat="1"/>
    <row r="1009276" customFormat="1"/>
    <row r="1009277" customFormat="1"/>
    <row r="1009278" customFormat="1"/>
    <row r="1009279" customFormat="1"/>
    <row r="1009280" customFormat="1"/>
    <row r="1009281" customFormat="1"/>
    <row r="1009282" customFormat="1"/>
    <row r="1009283" customFormat="1"/>
    <row r="1009284" customFormat="1"/>
    <row r="1009285" customFormat="1"/>
    <row r="1009286" customFormat="1"/>
    <row r="1009287" customFormat="1"/>
    <row r="1009288" customFormat="1"/>
    <row r="1009289" customFormat="1"/>
    <row r="1009290" customFormat="1"/>
    <row r="1009291" customFormat="1"/>
    <row r="1009292" customFormat="1"/>
    <row r="1009293" customFormat="1"/>
    <row r="1009294" customFormat="1"/>
    <row r="1009295" customFormat="1"/>
    <row r="1009296" customFormat="1"/>
    <row r="1009297" customFormat="1"/>
    <row r="1009298" customFormat="1"/>
    <row r="1009299" customFormat="1"/>
    <row r="1009300" customFormat="1"/>
    <row r="1009301" customFormat="1"/>
    <row r="1009302" customFormat="1"/>
    <row r="1009303" customFormat="1"/>
    <row r="1009304" customFormat="1"/>
    <row r="1009305" customFormat="1"/>
    <row r="1009306" customFormat="1"/>
    <row r="1009307" customFormat="1"/>
    <row r="1009308" customFormat="1"/>
    <row r="1009309" customFormat="1"/>
    <row r="1009310" customFormat="1"/>
    <row r="1009311" customFormat="1"/>
    <row r="1009312" customFormat="1"/>
    <row r="1009313" customFormat="1"/>
    <row r="1009314" customFormat="1"/>
    <row r="1009315" customFormat="1"/>
    <row r="1009316" customFormat="1"/>
    <row r="1009317" customFormat="1"/>
    <row r="1009318" customFormat="1"/>
    <row r="1009319" customFormat="1"/>
    <row r="1009320" customFormat="1"/>
    <row r="1009321" customFormat="1"/>
    <row r="1009322" customFormat="1"/>
    <row r="1009323" customFormat="1"/>
    <row r="1009324" customFormat="1"/>
    <row r="1009325" customFormat="1"/>
    <row r="1009326" customFormat="1"/>
    <row r="1009327" customFormat="1"/>
    <row r="1009328" customFormat="1"/>
    <row r="1009329" customFormat="1"/>
    <row r="1009330" customFormat="1"/>
    <row r="1009331" customFormat="1"/>
    <row r="1009332" customFormat="1"/>
    <row r="1009333" customFormat="1"/>
    <row r="1009334" customFormat="1"/>
    <row r="1009335" customFormat="1"/>
    <row r="1009336" customFormat="1"/>
    <row r="1009337" customFormat="1"/>
    <row r="1009338" customFormat="1"/>
    <row r="1009339" customFormat="1"/>
    <row r="1009340" customFormat="1"/>
    <row r="1009341" customFormat="1"/>
    <row r="1009342" customFormat="1"/>
    <row r="1009343" customFormat="1"/>
    <row r="1009344" customFormat="1"/>
    <row r="1009345" customFormat="1"/>
    <row r="1009346" customFormat="1"/>
    <row r="1009347" customFormat="1"/>
    <row r="1009348" customFormat="1"/>
    <row r="1009349" customFormat="1"/>
    <row r="1009350" customFormat="1"/>
    <row r="1009351" customFormat="1"/>
    <row r="1009352" customFormat="1"/>
    <row r="1009353" customFormat="1"/>
    <row r="1009354" customFormat="1"/>
    <row r="1009355" customFormat="1"/>
    <row r="1009356" customFormat="1"/>
    <row r="1009357" customFormat="1"/>
    <row r="1009358" customFormat="1"/>
    <row r="1009359" customFormat="1"/>
    <row r="1009360" customFormat="1"/>
    <row r="1009361" customFormat="1"/>
    <row r="1009362" customFormat="1"/>
    <row r="1009363" customFormat="1"/>
    <row r="1009364" customFormat="1"/>
    <row r="1009365" customFormat="1"/>
    <row r="1009366" customFormat="1"/>
    <row r="1009367" customFormat="1"/>
    <row r="1009368" customFormat="1"/>
    <row r="1009369" customFormat="1"/>
    <row r="1009370" customFormat="1"/>
    <row r="1009371" customFormat="1"/>
    <row r="1009372" customFormat="1"/>
    <row r="1009373" customFormat="1"/>
    <row r="1009374" customFormat="1"/>
    <row r="1009375" customFormat="1"/>
    <row r="1009376" customFormat="1"/>
    <row r="1009377" customFormat="1"/>
    <row r="1009378" customFormat="1"/>
    <row r="1009379" customFormat="1"/>
    <row r="1009380" customFormat="1"/>
    <row r="1009381" customFormat="1"/>
    <row r="1009382" customFormat="1"/>
    <row r="1009383" customFormat="1"/>
    <row r="1009384" customFormat="1"/>
    <row r="1009385" customFormat="1"/>
    <row r="1009386" customFormat="1"/>
    <row r="1009387" customFormat="1"/>
    <row r="1009388" customFormat="1"/>
    <row r="1009389" customFormat="1"/>
    <row r="1009390" customFormat="1"/>
    <row r="1009391" customFormat="1"/>
    <row r="1009392" customFormat="1"/>
    <row r="1009393" customFormat="1"/>
    <row r="1009394" customFormat="1"/>
    <row r="1009395" customFormat="1"/>
    <row r="1009396" customFormat="1"/>
    <row r="1009397" customFormat="1"/>
    <row r="1009398" customFormat="1"/>
    <row r="1009399" customFormat="1"/>
    <row r="1009400" customFormat="1"/>
    <row r="1009401" customFormat="1"/>
    <row r="1009402" customFormat="1"/>
    <row r="1009403" customFormat="1"/>
    <row r="1009404" customFormat="1"/>
    <row r="1009405" customFormat="1"/>
    <row r="1009406" customFormat="1"/>
    <row r="1009407" customFormat="1"/>
    <row r="1009408" customFormat="1"/>
    <row r="1009409" customFormat="1"/>
    <row r="1009410" customFormat="1"/>
    <row r="1009411" customFormat="1"/>
    <row r="1009412" customFormat="1"/>
    <row r="1009413" customFormat="1"/>
    <row r="1009414" customFormat="1"/>
    <row r="1009415" customFormat="1"/>
    <row r="1009416" customFormat="1"/>
    <row r="1009417" customFormat="1"/>
    <row r="1009418" customFormat="1"/>
    <row r="1009419" customFormat="1"/>
    <row r="1009420" customFormat="1"/>
    <row r="1009421" customFormat="1"/>
    <row r="1009422" customFormat="1"/>
    <row r="1009423" customFormat="1"/>
    <row r="1009424" customFormat="1"/>
    <row r="1009425" customFormat="1"/>
    <row r="1009426" customFormat="1"/>
    <row r="1009427" customFormat="1"/>
    <row r="1009428" customFormat="1"/>
    <row r="1009429" customFormat="1"/>
    <row r="1009430" customFormat="1"/>
    <row r="1009431" customFormat="1"/>
    <row r="1009432" customFormat="1"/>
    <row r="1009433" customFormat="1"/>
    <row r="1009434" customFormat="1"/>
    <row r="1009435" customFormat="1"/>
    <row r="1009436" customFormat="1"/>
    <row r="1009437" customFormat="1"/>
    <row r="1009438" customFormat="1"/>
    <row r="1009439" customFormat="1"/>
    <row r="1009440" customFormat="1"/>
    <row r="1009441" customFormat="1"/>
    <row r="1009442" customFormat="1"/>
    <row r="1009443" customFormat="1"/>
    <row r="1009444" customFormat="1"/>
    <row r="1009445" customFormat="1"/>
    <row r="1009446" customFormat="1"/>
    <row r="1009447" customFormat="1"/>
    <row r="1009448" customFormat="1"/>
    <row r="1009449" customFormat="1"/>
    <row r="1009450" customFormat="1"/>
    <row r="1009451" customFormat="1"/>
    <row r="1009452" customFormat="1"/>
    <row r="1009453" customFormat="1"/>
    <row r="1009454" customFormat="1"/>
    <row r="1009455" customFormat="1"/>
    <row r="1009456" customFormat="1"/>
    <row r="1009457" customFormat="1"/>
    <row r="1009458" customFormat="1"/>
    <row r="1009459" customFormat="1"/>
    <row r="1009460" customFormat="1"/>
    <row r="1009461" customFormat="1"/>
    <row r="1009462" customFormat="1"/>
    <row r="1009463" customFormat="1"/>
    <row r="1009464" customFormat="1"/>
    <row r="1009465" customFormat="1"/>
    <row r="1009466" customFormat="1"/>
    <row r="1009467" customFormat="1"/>
    <row r="1009468" customFormat="1"/>
    <row r="1009469" customFormat="1"/>
    <row r="1009470" customFormat="1"/>
    <row r="1009471" customFormat="1"/>
    <row r="1009472" customFormat="1"/>
    <row r="1009473" customFormat="1"/>
    <row r="1009474" customFormat="1"/>
    <row r="1009475" customFormat="1"/>
    <row r="1009476" customFormat="1"/>
    <row r="1009477" customFormat="1"/>
    <row r="1009478" customFormat="1"/>
    <row r="1009479" customFormat="1"/>
    <row r="1009480" customFormat="1"/>
    <row r="1009481" customFormat="1"/>
    <row r="1009482" customFormat="1"/>
    <row r="1009483" customFormat="1"/>
    <row r="1009484" customFormat="1"/>
    <row r="1009485" customFormat="1"/>
    <row r="1009486" customFormat="1"/>
    <row r="1009487" customFormat="1"/>
    <row r="1009488" customFormat="1"/>
    <row r="1009489" customFormat="1"/>
    <row r="1009490" customFormat="1"/>
    <row r="1009491" customFormat="1"/>
    <row r="1009492" customFormat="1"/>
    <row r="1009493" customFormat="1"/>
    <row r="1009494" customFormat="1"/>
    <row r="1009495" customFormat="1"/>
    <row r="1009496" customFormat="1"/>
    <row r="1009497" customFormat="1"/>
    <row r="1009498" customFormat="1"/>
    <row r="1009499" customFormat="1"/>
    <row r="1009500" customFormat="1"/>
    <row r="1009501" customFormat="1"/>
    <row r="1009502" customFormat="1"/>
    <row r="1009503" customFormat="1"/>
    <row r="1009504" customFormat="1"/>
    <row r="1009505" customFormat="1"/>
    <row r="1009506" customFormat="1"/>
    <row r="1009507" customFormat="1"/>
    <row r="1009508" customFormat="1"/>
    <row r="1009509" customFormat="1"/>
    <row r="1009510" customFormat="1"/>
    <row r="1009511" customFormat="1"/>
    <row r="1009512" customFormat="1"/>
    <row r="1009513" customFormat="1"/>
    <row r="1009514" customFormat="1"/>
    <row r="1009515" customFormat="1"/>
    <row r="1009516" customFormat="1"/>
    <row r="1009517" customFormat="1"/>
    <row r="1009518" customFormat="1"/>
    <row r="1009519" customFormat="1"/>
    <row r="1009520" customFormat="1"/>
    <row r="1009521" customFormat="1"/>
    <row r="1009522" customFormat="1"/>
    <row r="1009523" customFormat="1"/>
    <row r="1009524" customFormat="1"/>
    <row r="1009525" customFormat="1"/>
    <row r="1009526" customFormat="1"/>
    <row r="1009527" customFormat="1"/>
    <row r="1009528" customFormat="1"/>
    <row r="1009529" customFormat="1"/>
    <row r="1009530" customFormat="1"/>
    <row r="1009531" customFormat="1"/>
    <row r="1009532" customFormat="1"/>
    <row r="1009533" customFormat="1"/>
    <row r="1009534" customFormat="1"/>
    <row r="1009535" customFormat="1"/>
    <row r="1009536" customFormat="1"/>
    <row r="1009537" customFormat="1"/>
    <row r="1009538" customFormat="1"/>
    <row r="1009539" customFormat="1"/>
    <row r="1009540" customFormat="1"/>
    <row r="1009541" customFormat="1"/>
    <row r="1009542" customFormat="1"/>
    <row r="1009543" customFormat="1"/>
    <row r="1009544" customFormat="1"/>
    <row r="1009545" customFormat="1"/>
    <row r="1009546" customFormat="1"/>
    <row r="1009547" customFormat="1"/>
    <row r="1009548" customFormat="1"/>
    <row r="1009549" customFormat="1"/>
    <row r="1009550" customFormat="1"/>
    <row r="1009551" customFormat="1"/>
    <row r="1009552" customFormat="1"/>
    <row r="1009553" customFormat="1"/>
    <row r="1009554" customFormat="1"/>
    <row r="1009555" customFormat="1"/>
    <row r="1009556" customFormat="1"/>
    <row r="1009557" customFormat="1"/>
    <row r="1009558" customFormat="1"/>
    <row r="1009559" customFormat="1"/>
    <row r="1009560" customFormat="1"/>
    <row r="1009561" customFormat="1"/>
    <row r="1009562" customFormat="1"/>
    <row r="1009563" customFormat="1"/>
    <row r="1009564" customFormat="1"/>
    <row r="1009565" customFormat="1"/>
    <row r="1009566" customFormat="1"/>
    <row r="1009567" customFormat="1"/>
    <row r="1009568" customFormat="1"/>
    <row r="1009569" customFormat="1"/>
    <row r="1009570" customFormat="1"/>
    <row r="1009571" customFormat="1"/>
    <row r="1009572" customFormat="1"/>
    <row r="1009573" customFormat="1"/>
    <row r="1009574" customFormat="1"/>
    <row r="1009575" customFormat="1"/>
    <row r="1009576" customFormat="1"/>
    <row r="1009577" customFormat="1"/>
    <row r="1009578" customFormat="1"/>
    <row r="1009579" customFormat="1"/>
    <row r="1009580" customFormat="1"/>
    <row r="1009581" customFormat="1"/>
    <row r="1009582" customFormat="1"/>
    <row r="1009583" customFormat="1"/>
    <row r="1009584" customFormat="1"/>
    <row r="1009585" customFormat="1"/>
    <row r="1009586" customFormat="1"/>
    <row r="1009587" customFormat="1"/>
    <row r="1009588" customFormat="1"/>
    <row r="1009589" customFormat="1"/>
    <row r="1009590" customFormat="1"/>
    <row r="1009591" customFormat="1"/>
    <row r="1009592" customFormat="1"/>
    <row r="1009593" customFormat="1"/>
    <row r="1009594" customFormat="1"/>
    <row r="1009595" customFormat="1"/>
    <row r="1009596" customFormat="1"/>
    <row r="1009597" customFormat="1"/>
    <row r="1009598" customFormat="1"/>
    <row r="1009599" customFormat="1"/>
    <row r="1009600" customFormat="1"/>
    <row r="1009601" customFormat="1"/>
    <row r="1009602" customFormat="1"/>
    <row r="1009603" customFormat="1"/>
    <row r="1009604" customFormat="1"/>
    <row r="1009605" customFormat="1"/>
    <row r="1009606" customFormat="1"/>
    <row r="1009607" customFormat="1"/>
    <row r="1009608" customFormat="1"/>
    <row r="1009609" customFormat="1"/>
    <row r="1009610" customFormat="1"/>
    <row r="1009611" customFormat="1"/>
    <row r="1009612" customFormat="1"/>
    <row r="1009613" customFormat="1"/>
    <row r="1009614" customFormat="1"/>
    <row r="1009615" customFormat="1"/>
    <row r="1009616" customFormat="1"/>
    <row r="1009617" customFormat="1"/>
    <row r="1009618" customFormat="1"/>
    <row r="1009619" customFormat="1"/>
    <row r="1009620" customFormat="1"/>
    <row r="1009621" customFormat="1"/>
    <row r="1009622" customFormat="1"/>
    <row r="1009623" customFormat="1"/>
    <row r="1009624" customFormat="1"/>
    <row r="1009625" customFormat="1"/>
    <row r="1009626" customFormat="1"/>
    <row r="1009627" customFormat="1"/>
    <row r="1009628" customFormat="1"/>
    <row r="1009629" customFormat="1"/>
    <row r="1009630" customFormat="1"/>
    <row r="1009631" customFormat="1"/>
    <row r="1009632" customFormat="1"/>
    <row r="1009633" customFormat="1"/>
    <row r="1009634" customFormat="1"/>
    <row r="1009635" customFormat="1"/>
    <row r="1009636" customFormat="1"/>
    <row r="1009637" customFormat="1"/>
    <row r="1009638" customFormat="1"/>
    <row r="1009639" customFormat="1"/>
    <row r="1009640" customFormat="1"/>
    <row r="1009641" customFormat="1"/>
    <row r="1009642" customFormat="1"/>
    <row r="1009643" customFormat="1"/>
    <row r="1009644" customFormat="1"/>
    <row r="1009645" customFormat="1"/>
    <row r="1009646" customFormat="1"/>
    <row r="1009647" customFormat="1"/>
    <row r="1009648" customFormat="1"/>
    <row r="1009649" customFormat="1"/>
    <row r="1009650" customFormat="1"/>
    <row r="1009651" customFormat="1"/>
    <row r="1009652" customFormat="1"/>
    <row r="1009653" customFormat="1"/>
    <row r="1009654" customFormat="1"/>
    <row r="1009655" customFormat="1"/>
    <row r="1009656" customFormat="1"/>
    <row r="1009657" customFormat="1"/>
    <row r="1009658" customFormat="1"/>
    <row r="1009659" customFormat="1"/>
    <row r="1009660" customFormat="1"/>
    <row r="1009661" customFormat="1"/>
    <row r="1009662" customFormat="1"/>
    <row r="1009663" customFormat="1"/>
    <row r="1009664" customFormat="1"/>
    <row r="1009665" customFormat="1"/>
    <row r="1009666" customFormat="1"/>
    <row r="1009667" customFormat="1"/>
    <row r="1009668" customFormat="1"/>
    <row r="1009669" customFormat="1"/>
    <row r="1009670" customFormat="1"/>
    <row r="1009671" customFormat="1"/>
    <row r="1009672" customFormat="1"/>
    <row r="1009673" customFormat="1"/>
    <row r="1009674" customFormat="1"/>
    <row r="1009675" customFormat="1"/>
    <row r="1009676" customFormat="1"/>
    <row r="1009677" customFormat="1"/>
    <row r="1009678" customFormat="1"/>
    <row r="1009679" customFormat="1"/>
    <row r="1009680" customFormat="1"/>
    <row r="1009681" customFormat="1"/>
    <row r="1009682" customFormat="1"/>
    <row r="1009683" customFormat="1"/>
    <row r="1009684" customFormat="1"/>
    <row r="1009685" customFormat="1"/>
    <row r="1009686" customFormat="1"/>
    <row r="1009687" customFormat="1"/>
    <row r="1009688" customFormat="1"/>
    <row r="1009689" customFormat="1"/>
    <row r="1009690" customFormat="1"/>
    <row r="1009691" customFormat="1"/>
    <row r="1009692" customFormat="1"/>
    <row r="1009693" customFormat="1"/>
    <row r="1009694" customFormat="1"/>
    <row r="1009695" customFormat="1"/>
    <row r="1009696" customFormat="1"/>
    <row r="1009697" customFormat="1"/>
    <row r="1009698" customFormat="1"/>
    <row r="1009699" customFormat="1"/>
    <row r="1009700" customFormat="1"/>
    <row r="1009701" customFormat="1"/>
    <row r="1009702" customFormat="1"/>
    <row r="1009703" customFormat="1"/>
    <row r="1009704" customFormat="1"/>
    <row r="1009705" customFormat="1"/>
    <row r="1009706" customFormat="1"/>
    <row r="1009707" customFormat="1"/>
    <row r="1009708" customFormat="1"/>
    <row r="1009709" customFormat="1"/>
    <row r="1009710" customFormat="1"/>
    <row r="1009711" customFormat="1"/>
    <row r="1009712" customFormat="1"/>
    <row r="1009713" customFormat="1"/>
    <row r="1009714" customFormat="1"/>
    <row r="1009715" customFormat="1"/>
    <row r="1009716" customFormat="1"/>
    <row r="1009717" customFormat="1"/>
    <row r="1009718" customFormat="1"/>
    <row r="1009719" customFormat="1"/>
    <row r="1009720" customFormat="1"/>
    <row r="1009721" customFormat="1"/>
    <row r="1009722" customFormat="1"/>
    <row r="1009723" customFormat="1"/>
    <row r="1009724" customFormat="1"/>
    <row r="1009725" customFormat="1"/>
    <row r="1009726" customFormat="1"/>
    <row r="1009727" customFormat="1"/>
    <row r="1009728" customFormat="1"/>
    <row r="1009729" customFormat="1"/>
    <row r="1009730" customFormat="1"/>
    <row r="1009731" customFormat="1"/>
    <row r="1009732" customFormat="1"/>
    <row r="1009733" customFormat="1"/>
    <row r="1009734" customFormat="1"/>
    <row r="1009735" customFormat="1"/>
    <row r="1009736" customFormat="1"/>
    <row r="1009737" customFormat="1"/>
    <row r="1009738" customFormat="1"/>
    <row r="1009739" customFormat="1"/>
    <row r="1009740" customFormat="1"/>
    <row r="1009741" customFormat="1"/>
    <row r="1009742" customFormat="1"/>
    <row r="1009743" customFormat="1"/>
    <row r="1009744" customFormat="1"/>
    <row r="1009745" customFormat="1"/>
    <row r="1009746" customFormat="1"/>
    <row r="1009747" customFormat="1"/>
    <row r="1009748" customFormat="1"/>
    <row r="1009749" customFormat="1"/>
    <row r="1009750" customFormat="1"/>
    <row r="1009751" customFormat="1"/>
    <row r="1009752" customFormat="1"/>
    <row r="1009753" customFormat="1"/>
    <row r="1009754" customFormat="1"/>
    <row r="1009755" customFormat="1"/>
    <row r="1009756" customFormat="1"/>
    <row r="1009757" customFormat="1"/>
    <row r="1009758" customFormat="1"/>
    <row r="1009759" customFormat="1"/>
    <row r="1009760" customFormat="1"/>
    <row r="1009761" customFormat="1"/>
    <row r="1009762" customFormat="1"/>
    <row r="1009763" customFormat="1"/>
    <row r="1009764" customFormat="1"/>
    <row r="1009765" customFormat="1"/>
    <row r="1009766" customFormat="1"/>
    <row r="1009767" customFormat="1"/>
    <row r="1009768" customFormat="1"/>
    <row r="1009769" customFormat="1"/>
    <row r="1009770" customFormat="1"/>
    <row r="1009771" customFormat="1"/>
    <row r="1009772" customFormat="1"/>
    <row r="1009773" customFormat="1"/>
    <row r="1009774" customFormat="1"/>
    <row r="1009775" customFormat="1"/>
    <row r="1009776" customFormat="1"/>
    <row r="1009777" customFormat="1"/>
    <row r="1009778" customFormat="1"/>
    <row r="1009779" customFormat="1"/>
    <row r="1009780" customFormat="1"/>
    <row r="1009781" customFormat="1"/>
    <row r="1009782" customFormat="1"/>
    <row r="1009783" customFormat="1"/>
    <row r="1009784" customFormat="1"/>
    <row r="1009785" customFormat="1"/>
    <row r="1009786" customFormat="1"/>
    <row r="1009787" customFormat="1"/>
    <row r="1009788" customFormat="1"/>
    <row r="1009789" customFormat="1"/>
    <row r="1009790" customFormat="1"/>
    <row r="1009791" customFormat="1"/>
    <row r="1009792" customFormat="1"/>
    <row r="1009793" customFormat="1"/>
    <row r="1009794" customFormat="1"/>
    <row r="1009795" customFormat="1"/>
    <row r="1009796" customFormat="1"/>
    <row r="1009797" customFormat="1"/>
    <row r="1009798" customFormat="1"/>
    <row r="1009799" customFormat="1"/>
    <row r="1009800" customFormat="1"/>
    <row r="1009801" customFormat="1"/>
    <row r="1009802" customFormat="1"/>
    <row r="1009803" customFormat="1"/>
    <row r="1009804" customFormat="1"/>
    <row r="1009805" customFormat="1"/>
    <row r="1009806" customFormat="1"/>
    <row r="1009807" customFormat="1"/>
    <row r="1009808" customFormat="1"/>
    <row r="1009809" customFormat="1"/>
    <row r="1009810" customFormat="1"/>
    <row r="1009811" customFormat="1"/>
    <row r="1009812" customFormat="1"/>
    <row r="1009813" customFormat="1"/>
    <row r="1009814" customFormat="1"/>
    <row r="1009815" customFormat="1"/>
    <row r="1009816" customFormat="1"/>
    <row r="1009817" customFormat="1"/>
    <row r="1009818" customFormat="1"/>
    <row r="1009819" customFormat="1"/>
    <row r="1009820" customFormat="1"/>
    <row r="1009821" customFormat="1"/>
    <row r="1009822" customFormat="1"/>
    <row r="1009823" customFormat="1"/>
    <row r="1009824" customFormat="1"/>
    <row r="1009825" customFormat="1"/>
    <row r="1009826" customFormat="1"/>
    <row r="1009827" customFormat="1"/>
    <row r="1009828" customFormat="1"/>
    <row r="1009829" customFormat="1"/>
    <row r="1009830" customFormat="1"/>
    <row r="1009831" customFormat="1"/>
    <row r="1009832" customFormat="1"/>
    <row r="1009833" customFormat="1"/>
    <row r="1009834" customFormat="1"/>
    <row r="1009835" customFormat="1"/>
    <row r="1009836" customFormat="1"/>
    <row r="1009837" customFormat="1"/>
    <row r="1009838" customFormat="1"/>
    <row r="1009839" customFormat="1"/>
    <row r="1009840" customFormat="1"/>
    <row r="1009841" customFormat="1"/>
    <row r="1009842" customFormat="1"/>
    <row r="1009843" customFormat="1"/>
    <row r="1009844" customFormat="1"/>
    <row r="1009845" customFormat="1"/>
    <row r="1009846" customFormat="1"/>
    <row r="1009847" customFormat="1"/>
    <row r="1009848" customFormat="1"/>
    <row r="1009849" customFormat="1"/>
    <row r="1009850" customFormat="1"/>
    <row r="1009851" customFormat="1"/>
    <row r="1009852" customFormat="1"/>
    <row r="1009853" customFormat="1"/>
    <row r="1009854" customFormat="1"/>
    <row r="1009855" customFormat="1"/>
    <row r="1009856" customFormat="1"/>
    <row r="1009857" customFormat="1"/>
    <row r="1009858" customFormat="1"/>
    <row r="1009859" customFormat="1"/>
    <row r="1009860" customFormat="1"/>
    <row r="1009861" customFormat="1"/>
    <row r="1009862" customFormat="1"/>
    <row r="1009863" customFormat="1"/>
    <row r="1009864" customFormat="1"/>
    <row r="1009865" customFormat="1"/>
    <row r="1009866" customFormat="1"/>
    <row r="1009867" customFormat="1"/>
    <row r="1009868" customFormat="1"/>
    <row r="1009869" customFormat="1"/>
    <row r="1009870" customFormat="1"/>
    <row r="1009871" customFormat="1"/>
    <row r="1009872" customFormat="1"/>
    <row r="1009873" customFormat="1"/>
    <row r="1009874" customFormat="1"/>
    <row r="1009875" customFormat="1"/>
    <row r="1009876" customFormat="1"/>
    <row r="1009877" customFormat="1"/>
    <row r="1009878" customFormat="1"/>
    <row r="1009879" customFormat="1"/>
    <row r="1009880" customFormat="1"/>
    <row r="1009881" customFormat="1"/>
    <row r="1009882" customFormat="1"/>
    <row r="1009883" customFormat="1"/>
    <row r="1009884" customFormat="1"/>
    <row r="1009885" customFormat="1"/>
    <row r="1009886" customFormat="1"/>
    <row r="1009887" customFormat="1"/>
    <row r="1009888" customFormat="1"/>
    <row r="1009889" customFormat="1"/>
    <row r="1009890" customFormat="1"/>
    <row r="1009891" customFormat="1"/>
    <row r="1009892" customFormat="1"/>
    <row r="1009893" customFormat="1"/>
    <row r="1009894" customFormat="1"/>
    <row r="1009895" customFormat="1"/>
    <row r="1009896" customFormat="1"/>
    <row r="1009897" customFormat="1"/>
    <row r="1009898" customFormat="1"/>
    <row r="1009899" customFormat="1"/>
    <row r="1009900" customFormat="1"/>
    <row r="1009901" customFormat="1"/>
    <row r="1009902" customFormat="1"/>
    <row r="1009903" customFormat="1"/>
    <row r="1009904" customFormat="1"/>
    <row r="1009905" customFormat="1"/>
    <row r="1009906" customFormat="1"/>
    <row r="1009907" customFormat="1"/>
    <row r="1009908" customFormat="1"/>
    <row r="1009909" customFormat="1"/>
    <row r="1009910" customFormat="1"/>
    <row r="1009911" customFormat="1"/>
    <row r="1009912" customFormat="1"/>
    <row r="1009913" customFormat="1"/>
    <row r="1009914" customFormat="1"/>
    <row r="1009915" customFormat="1"/>
    <row r="1009916" customFormat="1"/>
    <row r="1009917" customFormat="1"/>
    <row r="1009918" customFormat="1"/>
    <row r="1009919" customFormat="1"/>
    <row r="1009920" customFormat="1"/>
    <row r="1009921" customFormat="1"/>
    <row r="1009922" customFormat="1"/>
    <row r="1009923" customFormat="1"/>
    <row r="1009924" customFormat="1"/>
    <row r="1009925" customFormat="1"/>
    <row r="1009926" customFormat="1"/>
    <row r="1009927" customFormat="1"/>
    <row r="1009928" customFormat="1"/>
    <row r="1009929" customFormat="1"/>
    <row r="1009930" customFormat="1"/>
    <row r="1009931" customFormat="1"/>
    <row r="1009932" customFormat="1"/>
    <row r="1009933" customFormat="1"/>
    <row r="1009934" customFormat="1"/>
    <row r="1009935" customFormat="1"/>
    <row r="1009936" customFormat="1"/>
    <row r="1009937" customFormat="1"/>
    <row r="1009938" customFormat="1"/>
    <row r="1009939" customFormat="1"/>
    <row r="1009940" customFormat="1"/>
    <row r="1009941" customFormat="1"/>
    <row r="1009942" customFormat="1"/>
    <row r="1009943" customFormat="1"/>
    <row r="1009944" customFormat="1"/>
    <row r="1009945" customFormat="1"/>
    <row r="1009946" customFormat="1"/>
    <row r="1009947" customFormat="1"/>
    <row r="1009948" customFormat="1"/>
    <row r="1009949" customFormat="1"/>
    <row r="1009950" customFormat="1"/>
    <row r="1009951" customFormat="1"/>
    <row r="1009952" customFormat="1"/>
    <row r="1009953" customFormat="1"/>
    <row r="1009954" customFormat="1"/>
    <row r="1009955" customFormat="1"/>
    <row r="1009956" customFormat="1"/>
    <row r="1009957" customFormat="1"/>
    <row r="1009958" customFormat="1"/>
    <row r="1009959" customFormat="1"/>
    <row r="1009960" customFormat="1"/>
    <row r="1009961" customFormat="1"/>
    <row r="1009962" customFormat="1"/>
    <row r="1009963" customFormat="1"/>
    <row r="1009964" customFormat="1"/>
    <row r="1009965" customFormat="1"/>
    <row r="1009966" customFormat="1"/>
    <row r="1009967" customFormat="1"/>
    <row r="1009968" customFormat="1"/>
    <row r="1009969" customFormat="1"/>
    <row r="1009970" customFormat="1"/>
    <row r="1009971" customFormat="1"/>
    <row r="1009972" customFormat="1"/>
    <row r="1009973" customFormat="1"/>
    <row r="1009974" customFormat="1"/>
    <row r="1009975" customFormat="1"/>
    <row r="1009976" customFormat="1"/>
    <row r="1009977" customFormat="1"/>
    <row r="1009978" customFormat="1"/>
    <row r="1009979" customFormat="1"/>
    <row r="1009980" customFormat="1"/>
    <row r="1009981" customFormat="1"/>
    <row r="1009982" customFormat="1"/>
    <row r="1009983" customFormat="1"/>
    <row r="1009984" customFormat="1"/>
    <row r="1009985" customFormat="1"/>
    <row r="1009986" customFormat="1"/>
    <row r="1009987" customFormat="1"/>
    <row r="1009988" customFormat="1"/>
    <row r="1009989" customFormat="1"/>
    <row r="1009990" customFormat="1"/>
    <row r="1009991" customFormat="1"/>
    <row r="1009992" customFormat="1"/>
    <row r="1009993" customFormat="1"/>
    <row r="1009994" customFormat="1"/>
    <row r="1009995" customFormat="1"/>
    <row r="1009996" customFormat="1"/>
    <row r="1009997" customFormat="1"/>
    <row r="1009998" customFormat="1"/>
    <row r="1009999" customFormat="1"/>
    <row r="1010000" customFormat="1"/>
    <row r="1010001" customFormat="1"/>
    <row r="1010002" customFormat="1"/>
    <row r="1010003" customFormat="1"/>
    <row r="1010004" customFormat="1"/>
    <row r="1010005" customFormat="1"/>
    <row r="1010006" customFormat="1"/>
    <row r="1010007" customFormat="1"/>
    <row r="1010008" customFormat="1"/>
    <row r="1010009" customFormat="1"/>
    <row r="1010010" customFormat="1"/>
    <row r="1010011" customFormat="1"/>
    <row r="1010012" customFormat="1"/>
    <row r="1010013" customFormat="1"/>
    <row r="1010014" customFormat="1"/>
    <row r="1010015" customFormat="1"/>
    <row r="1010016" customFormat="1"/>
    <row r="1010017" customFormat="1"/>
    <row r="1010018" customFormat="1"/>
    <row r="1010019" customFormat="1"/>
    <row r="1010020" customFormat="1"/>
    <row r="1010021" customFormat="1"/>
    <row r="1010022" customFormat="1"/>
    <row r="1010023" customFormat="1"/>
    <row r="1010024" customFormat="1"/>
    <row r="1010025" customFormat="1"/>
    <row r="1010026" customFormat="1"/>
    <row r="1010027" customFormat="1"/>
    <row r="1010028" customFormat="1"/>
    <row r="1010029" customFormat="1"/>
    <row r="1010030" customFormat="1"/>
    <row r="1010031" customFormat="1"/>
    <row r="1010032" customFormat="1"/>
    <row r="1010033" customFormat="1"/>
    <row r="1010034" customFormat="1"/>
    <row r="1010035" customFormat="1"/>
    <row r="1010036" customFormat="1"/>
    <row r="1010037" customFormat="1"/>
    <row r="1010038" customFormat="1"/>
    <row r="1010039" customFormat="1"/>
    <row r="1010040" customFormat="1"/>
    <row r="1010041" customFormat="1"/>
    <row r="1010042" customFormat="1"/>
    <row r="1010043" customFormat="1"/>
    <row r="1010044" customFormat="1"/>
    <row r="1010045" customFormat="1"/>
    <row r="1010046" customFormat="1"/>
    <row r="1010047" customFormat="1"/>
    <row r="1010048" customFormat="1"/>
    <row r="1010049" customFormat="1"/>
    <row r="1010050" customFormat="1"/>
    <row r="1010051" customFormat="1"/>
    <row r="1010052" customFormat="1"/>
    <row r="1010053" customFormat="1"/>
    <row r="1010054" customFormat="1"/>
    <row r="1010055" customFormat="1"/>
    <row r="1010056" customFormat="1"/>
    <row r="1010057" customFormat="1"/>
    <row r="1010058" customFormat="1"/>
    <row r="1010059" customFormat="1"/>
    <row r="1010060" customFormat="1"/>
    <row r="1010061" customFormat="1"/>
    <row r="1010062" customFormat="1"/>
    <row r="1010063" customFormat="1"/>
    <row r="1010064" customFormat="1"/>
    <row r="1010065" customFormat="1"/>
    <row r="1010066" customFormat="1"/>
    <row r="1010067" customFormat="1"/>
    <row r="1010068" customFormat="1"/>
    <row r="1010069" customFormat="1"/>
    <row r="1010070" customFormat="1"/>
    <row r="1010071" customFormat="1"/>
    <row r="1010072" customFormat="1"/>
    <row r="1010073" customFormat="1"/>
    <row r="1010074" customFormat="1"/>
    <row r="1010075" customFormat="1"/>
    <row r="1010076" customFormat="1"/>
    <row r="1010077" customFormat="1"/>
    <row r="1010078" customFormat="1"/>
    <row r="1010079" customFormat="1"/>
    <row r="1010080" customFormat="1"/>
    <row r="1010081" customFormat="1"/>
    <row r="1010082" customFormat="1"/>
    <row r="1010083" customFormat="1"/>
    <row r="1010084" customFormat="1"/>
    <row r="1010085" customFormat="1"/>
    <row r="1010086" customFormat="1"/>
    <row r="1010087" customFormat="1"/>
    <row r="1010088" customFormat="1"/>
    <row r="1010089" customFormat="1"/>
    <row r="1010090" customFormat="1"/>
    <row r="1010091" customFormat="1"/>
    <row r="1010092" customFormat="1"/>
    <row r="1010093" customFormat="1"/>
    <row r="1010094" customFormat="1"/>
    <row r="1010095" customFormat="1"/>
    <row r="1010096" customFormat="1"/>
    <row r="1010097" customFormat="1"/>
    <row r="1010098" customFormat="1"/>
    <row r="1010099" customFormat="1"/>
    <row r="1010100" customFormat="1"/>
    <row r="1010101" customFormat="1"/>
    <row r="1010102" customFormat="1"/>
    <row r="1010103" customFormat="1"/>
    <row r="1010104" customFormat="1"/>
    <row r="1010105" customFormat="1"/>
    <row r="1010106" customFormat="1"/>
    <row r="1010107" customFormat="1"/>
    <row r="1010108" customFormat="1"/>
    <row r="1010109" customFormat="1"/>
    <row r="1010110" customFormat="1"/>
    <row r="1010111" customFormat="1"/>
    <row r="1010112" customFormat="1"/>
    <row r="1010113" customFormat="1"/>
    <row r="1010114" customFormat="1"/>
    <row r="1010115" customFormat="1"/>
    <row r="1010116" customFormat="1"/>
    <row r="1010117" customFormat="1"/>
    <row r="1010118" customFormat="1"/>
    <row r="1010119" customFormat="1"/>
    <row r="1010120" customFormat="1"/>
    <row r="1010121" customFormat="1"/>
    <row r="1010122" customFormat="1"/>
    <row r="1010123" customFormat="1"/>
    <row r="1010124" customFormat="1"/>
    <row r="1010125" customFormat="1"/>
    <row r="1010126" customFormat="1"/>
    <row r="1010127" customFormat="1"/>
    <row r="1010128" customFormat="1"/>
    <row r="1010129" customFormat="1"/>
    <row r="1010130" customFormat="1"/>
    <row r="1010131" customFormat="1"/>
    <row r="1010132" customFormat="1"/>
    <row r="1010133" customFormat="1"/>
    <row r="1010134" customFormat="1"/>
    <row r="1010135" customFormat="1"/>
    <row r="1010136" customFormat="1"/>
    <row r="1010137" customFormat="1"/>
    <row r="1010138" customFormat="1"/>
    <row r="1010139" customFormat="1"/>
    <row r="1010140" customFormat="1"/>
    <row r="1010141" customFormat="1"/>
    <row r="1010142" customFormat="1"/>
    <row r="1010143" customFormat="1"/>
    <row r="1010144" customFormat="1"/>
    <row r="1010145" customFormat="1"/>
    <row r="1010146" customFormat="1"/>
    <row r="1010147" customFormat="1"/>
    <row r="1010148" customFormat="1"/>
    <row r="1010149" customFormat="1"/>
    <row r="1010150" customFormat="1"/>
    <row r="1010151" customFormat="1"/>
    <row r="1010152" customFormat="1"/>
    <row r="1010153" customFormat="1"/>
    <row r="1010154" customFormat="1"/>
    <row r="1010155" customFormat="1"/>
    <row r="1010156" customFormat="1"/>
    <row r="1010157" customFormat="1"/>
    <row r="1010158" customFormat="1"/>
    <row r="1010159" customFormat="1"/>
    <row r="1010160" customFormat="1"/>
    <row r="1010161" customFormat="1"/>
    <row r="1010162" customFormat="1"/>
    <row r="1010163" customFormat="1"/>
    <row r="1010164" customFormat="1"/>
    <row r="1010165" customFormat="1"/>
    <row r="1010166" customFormat="1"/>
    <row r="1010167" customFormat="1"/>
    <row r="1010168" customFormat="1"/>
    <row r="1010169" customFormat="1"/>
    <row r="1010170" customFormat="1"/>
    <row r="1010171" customFormat="1"/>
    <row r="1010172" customFormat="1"/>
    <row r="1010173" customFormat="1"/>
    <row r="1010174" customFormat="1"/>
    <row r="1010175" customFormat="1"/>
    <row r="1010176" customFormat="1"/>
    <row r="1010177" customFormat="1"/>
    <row r="1010178" customFormat="1"/>
    <row r="1010179" customFormat="1"/>
    <row r="1010180" customFormat="1"/>
    <row r="1010181" customFormat="1"/>
    <row r="1010182" customFormat="1"/>
    <row r="1010183" customFormat="1"/>
    <row r="1010184" customFormat="1"/>
    <row r="1010185" customFormat="1"/>
    <row r="1010186" customFormat="1"/>
    <row r="1010187" customFormat="1"/>
    <row r="1010188" customFormat="1"/>
    <row r="1010189" customFormat="1"/>
    <row r="1010190" customFormat="1"/>
    <row r="1010191" customFormat="1"/>
    <row r="1010192" customFormat="1"/>
    <row r="1010193" customFormat="1"/>
    <row r="1010194" customFormat="1"/>
    <row r="1010195" customFormat="1"/>
    <row r="1010196" customFormat="1"/>
    <row r="1010197" customFormat="1"/>
    <row r="1010198" customFormat="1"/>
    <row r="1010199" customFormat="1"/>
    <row r="1010200" customFormat="1"/>
    <row r="1010201" customFormat="1"/>
    <row r="1010202" customFormat="1"/>
    <row r="1010203" customFormat="1"/>
    <row r="1010204" customFormat="1"/>
    <row r="1010205" customFormat="1"/>
    <row r="1010206" customFormat="1"/>
    <row r="1010207" customFormat="1"/>
    <row r="1010208" customFormat="1"/>
    <row r="1010209" customFormat="1"/>
    <row r="1010210" customFormat="1"/>
    <row r="1010211" customFormat="1"/>
    <row r="1010212" customFormat="1"/>
    <row r="1010213" customFormat="1"/>
    <row r="1010214" customFormat="1"/>
    <row r="1010215" customFormat="1"/>
    <row r="1010216" customFormat="1"/>
    <row r="1010217" customFormat="1"/>
    <row r="1010218" customFormat="1"/>
    <row r="1010219" customFormat="1"/>
    <row r="1010220" customFormat="1"/>
    <row r="1010221" customFormat="1"/>
    <row r="1010222" customFormat="1"/>
    <row r="1010223" customFormat="1"/>
    <row r="1010224" customFormat="1"/>
    <row r="1010225" customFormat="1"/>
    <row r="1010226" customFormat="1"/>
    <row r="1010227" customFormat="1"/>
    <row r="1010228" customFormat="1"/>
    <row r="1010229" customFormat="1"/>
    <row r="1010230" customFormat="1"/>
    <row r="1010231" customFormat="1"/>
    <row r="1010232" customFormat="1"/>
    <row r="1010233" customFormat="1"/>
    <row r="1010234" customFormat="1"/>
    <row r="1010235" customFormat="1"/>
    <row r="1010236" customFormat="1"/>
    <row r="1010237" customFormat="1"/>
    <row r="1010238" customFormat="1"/>
    <row r="1010239" customFormat="1"/>
    <row r="1010240" customFormat="1"/>
    <row r="1010241" customFormat="1"/>
    <row r="1010242" customFormat="1"/>
    <row r="1010243" customFormat="1"/>
    <row r="1010244" customFormat="1"/>
    <row r="1010245" customFormat="1"/>
    <row r="1010246" customFormat="1"/>
    <row r="1010247" customFormat="1"/>
    <row r="1010248" customFormat="1"/>
    <row r="1010249" customFormat="1"/>
    <row r="1010250" customFormat="1"/>
    <row r="1010251" customFormat="1"/>
    <row r="1010252" customFormat="1"/>
    <row r="1010253" customFormat="1"/>
    <row r="1010254" customFormat="1"/>
    <row r="1010255" customFormat="1"/>
    <row r="1010256" customFormat="1"/>
    <row r="1010257" customFormat="1"/>
    <row r="1010258" customFormat="1"/>
    <row r="1010259" customFormat="1"/>
    <row r="1010260" customFormat="1"/>
    <row r="1010261" customFormat="1"/>
    <row r="1010262" customFormat="1"/>
    <row r="1010263" customFormat="1"/>
    <row r="1010264" customFormat="1"/>
    <row r="1010265" customFormat="1"/>
    <row r="1010266" customFormat="1"/>
    <row r="1010267" customFormat="1"/>
    <row r="1010268" customFormat="1"/>
    <row r="1010269" customFormat="1"/>
    <row r="1010270" customFormat="1"/>
    <row r="1010271" customFormat="1"/>
    <row r="1010272" customFormat="1"/>
    <row r="1010273" customFormat="1"/>
    <row r="1010274" customFormat="1"/>
    <row r="1010275" customFormat="1"/>
    <row r="1010276" customFormat="1"/>
    <row r="1010277" customFormat="1"/>
    <row r="1010278" customFormat="1"/>
    <row r="1010279" customFormat="1"/>
    <row r="1010280" customFormat="1"/>
    <row r="1010281" customFormat="1"/>
    <row r="1010282" customFormat="1"/>
    <row r="1010283" customFormat="1"/>
    <row r="1010284" customFormat="1"/>
    <row r="1010285" customFormat="1"/>
    <row r="1010286" customFormat="1"/>
    <row r="1010287" customFormat="1"/>
    <row r="1010288" customFormat="1"/>
    <row r="1010289" customFormat="1"/>
    <row r="1010290" customFormat="1"/>
    <row r="1010291" customFormat="1"/>
    <row r="1010292" customFormat="1"/>
    <row r="1010293" customFormat="1"/>
    <row r="1010294" customFormat="1"/>
    <row r="1010295" customFormat="1"/>
    <row r="1010296" customFormat="1"/>
    <row r="1010297" customFormat="1"/>
    <row r="1010298" customFormat="1"/>
    <row r="1010299" customFormat="1"/>
    <row r="1010300" customFormat="1"/>
    <row r="1010301" customFormat="1"/>
    <row r="1010302" customFormat="1"/>
    <row r="1010303" customFormat="1"/>
    <row r="1010304" customFormat="1"/>
    <row r="1010305" customFormat="1"/>
    <row r="1010306" customFormat="1"/>
    <row r="1010307" customFormat="1"/>
    <row r="1010308" customFormat="1"/>
    <row r="1010309" customFormat="1"/>
    <row r="1010310" customFormat="1"/>
    <row r="1010311" customFormat="1"/>
    <row r="1010312" customFormat="1"/>
    <row r="1010313" customFormat="1"/>
    <row r="1010314" customFormat="1"/>
    <row r="1010315" customFormat="1"/>
    <row r="1010316" customFormat="1"/>
    <row r="1010317" customFormat="1"/>
    <row r="1010318" customFormat="1"/>
    <row r="1010319" customFormat="1"/>
    <row r="1010320" customFormat="1"/>
    <row r="1010321" customFormat="1"/>
    <row r="1010322" customFormat="1"/>
    <row r="1010323" customFormat="1"/>
    <row r="1010324" customFormat="1"/>
    <row r="1010325" customFormat="1"/>
    <row r="1010326" customFormat="1"/>
    <row r="1010327" customFormat="1"/>
    <row r="1010328" customFormat="1"/>
    <row r="1010329" customFormat="1"/>
    <row r="1010330" customFormat="1"/>
    <row r="1010331" customFormat="1"/>
    <row r="1010332" customFormat="1"/>
    <row r="1010333" customFormat="1"/>
    <row r="1010334" customFormat="1"/>
    <row r="1010335" customFormat="1"/>
    <row r="1010336" customFormat="1"/>
    <row r="1010337" customFormat="1"/>
    <row r="1010338" customFormat="1"/>
    <row r="1010339" customFormat="1"/>
    <row r="1010340" customFormat="1"/>
    <row r="1010341" customFormat="1"/>
    <row r="1010342" customFormat="1"/>
    <row r="1010343" customFormat="1"/>
    <row r="1010344" customFormat="1"/>
    <row r="1010345" customFormat="1"/>
    <row r="1010346" customFormat="1"/>
    <row r="1010347" customFormat="1"/>
    <row r="1010348" customFormat="1"/>
    <row r="1010349" customFormat="1"/>
    <row r="1010350" customFormat="1"/>
    <row r="1010351" customFormat="1"/>
    <row r="1010352" customFormat="1"/>
    <row r="1010353" customFormat="1"/>
    <row r="1010354" customFormat="1"/>
    <row r="1010355" customFormat="1"/>
    <row r="1010356" customFormat="1"/>
    <row r="1010357" customFormat="1"/>
    <row r="1010358" customFormat="1"/>
    <row r="1010359" customFormat="1"/>
    <row r="1010360" customFormat="1"/>
    <row r="1010361" customFormat="1"/>
    <row r="1010362" customFormat="1"/>
    <row r="1010363" customFormat="1"/>
    <row r="1010364" customFormat="1"/>
    <row r="1010365" customFormat="1"/>
    <row r="1010366" customFormat="1"/>
    <row r="1010367" customFormat="1"/>
    <row r="1010368" customFormat="1"/>
    <row r="1010369" customFormat="1"/>
    <row r="1010370" customFormat="1"/>
    <row r="1010371" customFormat="1"/>
    <row r="1010372" customFormat="1"/>
    <row r="1010373" customFormat="1"/>
    <row r="1010374" customFormat="1"/>
    <row r="1010375" customFormat="1"/>
    <row r="1010376" customFormat="1"/>
    <row r="1010377" customFormat="1"/>
    <row r="1010378" customFormat="1"/>
    <row r="1010379" customFormat="1"/>
    <row r="1010380" customFormat="1"/>
    <row r="1010381" customFormat="1"/>
    <row r="1010382" customFormat="1"/>
    <row r="1010383" customFormat="1"/>
    <row r="1010384" customFormat="1"/>
    <row r="1010385" customFormat="1"/>
    <row r="1010386" customFormat="1"/>
    <row r="1010387" customFormat="1"/>
    <row r="1010388" customFormat="1"/>
    <row r="1010389" customFormat="1"/>
    <row r="1010390" customFormat="1"/>
    <row r="1010391" customFormat="1"/>
    <row r="1010392" customFormat="1"/>
    <row r="1010393" customFormat="1"/>
    <row r="1010394" customFormat="1"/>
    <row r="1010395" customFormat="1"/>
    <row r="1010396" customFormat="1"/>
    <row r="1010397" customFormat="1"/>
    <row r="1010398" customFormat="1"/>
    <row r="1010399" customFormat="1"/>
    <row r="1010400" customFormat="1"/>
    <row r="1010401" customFormat="1"/>
    <row r="1010402" customFormat="1"/>
    <row r="1010403" customFormat="1"/>
    <row r="1010404" customFormat="1"/>
    <row r="1010405" customFormat="1"/>
    <row r="1010406" customFormat="1"/>
    <row r="1010407" customFormat="1"/>
    <row r="1010408" customFormat="1"/>
    <row r="1010409" customFormat="1"/>
    <row r="1010410" customFormat="1"/>
    <row r="1010411" customFormat="1"/>
    <row r="1010412" customFormat="1"/>
    <row r="1010413" customFormat="1"/>
    <row r="1010414" customFormat="1"/>
    <row r="1010415" customFormat="1"/>
    <row r="1010416" customFormat="1"/>
    <row r="1010417" customFormat="1"/>
    <row r="1010418" customFormat="1"/>
    <row r="1010419" customFormat="1"/>
    <row r="1010420" customFormat="1"/>
    <row r="1010421" customFormat="1"/>
    <row r="1010422" customFormat="1"/>
    <row r="1010423" customFormat="1"/>
    <row r="1010424" customFormat="1"/>
    <row r="1010425" customFormat="1"/>
    <row r="1010426" customFormat="1"/>
    <row r="1010427" customFormat="1"/>
    <row r="1010428" customFormat="1"/>
    <row r="1010429" customFormat="1"/>
    <row r="1010430" customFormat="1"/>
    <row r="1010431" customFormat="1"/>
    <row r="1010432" customFormat="1"/>
    <row r="1010433" customFormat="1"/>
    <row r="1010434" customFormat="1"/>
    <row r="1010435" customFormat="1"/>
    <row r="1010436" customFormat="1"/>
    <row r="1010437" customFormat="1"/>
    <row r="1010438" customFormat="1"/>
    <row r="1010439" customFormat="1"/>
    <row r="1010440" customFormat="1"/>
    <row r="1010441" customFormat="1"/>
    <row r="1010442" customFormat="1"/>
    <row r="1010443" customFormat="1"/>
    <row r="1010444" customFormat="1"/>
    <row r="1010445" customFormat="1"/>
    <row r="1010446" customFormat="1"/>
    <row r="1010447" customFormat="1"/>
    <row r="1010448" customFormat="1"/>
    <row r="1010449" customFormat="1"/>
    <row r="1010450" customFormat="1"/>
    <row r="1010451" customFormat="1"/>
    <row r="1010452" customFormat="1"/>
    <row r="1010453" customFormat="1"/>
    <row r="1010454" customFormat="1"/>
    <row r="1010455" customFormat="1"/>
    <row r="1010456" customFormat="1"/>
    <row r="1010457" customFormat="1"/>
    <row r="1010458" customFormat="1"/>
    <row r="1010459" customFormat="1"/>
    <row r="1010460" customFormat="1"/>
    <row r="1010461" customFormat="1"/>
    <row r="1010462" customFormat="1"/>
    <row r="1010463" customFormat="1"/>
    <row r="1010464" customFormat="1"/>
    <row r="1010465" customFormat="1"/>
    <row r="1010466" customFormat="1"/>
    <row r="1010467" customFormat="1"/>
    <row r="1010468" customFormat="1"/>
    <row r="1010469" customFormat="1"/>
    <row r="1010470" customFormat="1"/>
    <row r="1010471" customFormat="1"/>
    <row r="1010472" customFormat="1"/>
    <row r="1010473" customFormat="1"/>
    <row r="1010474" customFormat="1"/>
    <row r="1010475" customFormat="1"/>
    <row r="1010476" customFormat="1"/>
    <row r="1010477" customFormat="1"/>
    <row r="1010478" customFormat="1"/>
    <row r="1010479" customFormat="1"/>
    <row r="1010480" customFormat="1"/>
    <row r="1010481" customFormat="1"/>
    <row r="1010482" customFormat="1"/>
    <row r="1010483" customFormat="1"/>
    <row r="1010484" customFormat="1"/>
    <row r="1010485" customFormat="1"/>
    <row r="1010486" customFormat="1"/>
    <row r="1010487" customFormat="1"/>
    <row r="1010488" customFormat="1"/>
    <row r="1010489" customFormat="1"/>
    <row r="1010490" customFormat="1"/>
    <row r="1010491" customFormat="1"/>
    <row r="1010492" customFormat="1"/>
    <row r="1010493" customFormat="1"/>
    <row r="1010494" customFormat="1"/>
    <row r="1010495" customFormat="1"/>
    <row r="1010496" customFormat="1"/>
    <row r="1010497" customFormat="1"/>
    <row r="1010498" customFormat="1"/>
    <row r="1010499" customFormat="1"/>
    <row r="1010500" customFormat="1"/>
    <row r="1010501" customFormat="1"/>
    <row r="1010502" customFormat="1"/>
    <row r="1010503" customFormat="1"/>
    <row r="1010504" customFormat="1"/>
    <row r="1010505" customFormat="1"/>
    <row r="1010506" customFormat="1"/>
    <row r="1010507" customFormat="1"/>
    <row r="1010508" customFormat="1"/>
    <row r="1010509" customFormat="1"/>
    <row r="1010510" customFormat="1"/>
    <row r="1010511" customFormat="1"/>
    <row r="1010512" customFormat="1"/>
    <row r="1010513" customFormat="1"/>
    <row r="1010514" customFormat="1"/>
    <row r="1010515" customFormat="1"/>
    <row r="1010516" customFormat="1"/>
    <row r="1010517" customFormat="1"/>
    <row r="1010518" customFormat="1"/>
    <row r="1010519" customFormat="1"/>
    <row r="1010520" customFormat="1"/>
    <row r="1010521" customFormat="1"/>
    <row r="1010522" customFormat="1"/>
    <row r="1010523" customFormat="1"/>
    <row r="1010524" customFormat="1"/>
    <row r="1010525" customFormat="1"/>
    <row r="1010526" customFormat="1"/>
    <row r="1010527" customFormat="1"/>
    <row r="1010528" customFormat="1"/>
    <row r="1010529" customFormat="1"/>
    <row r="1010530" customFormat="1"/>
    <row r="1010531" customFormat="1"/>
    <row r="1010532" customFormat="1"/>
    <row r="1010533" customFormat="1"/>
    <row r="1010534" customFormat="1"/>
    <row r="1010535" customFormat="1"/>
    <row r="1010536" customFormat="1"/>
    <row r="1010537" customFormat="1"/>
    <row r="1010538" customFormat="1"/>
    <row r="1010539" customFormat="1"/>
    <row r="1010540" customFormat="1"/>
    <row r="1010541" customFormat="1"/>
    <row r="1010542" customFormat="1"/>
    <row r="1010543" customFormat="1"/>
    <row r="1010544" customFormat="1"/>
    <row r="1010545" customFormat="1"/>
    <row r="1010546" customFormat="1"/>
    <row r="1010547" customFormat="1"/>
    <row r="1010548" customFormat="1"/>
    <row r="1010549" customFormat="1"/>
    <row r="1010550" customFormat="1"/>
    <row r="1010551" customFormat="1"/>
    <row r="1010552" customFormat="1"/>
    <row r="1010553" customFormat="1"/>
    <row r="1010554" customFormat="1"/>
    <row r="1010555" customFormat="1"/>
    <row r="1010556" customFormat="1"/>
    <row r="1010557" customFormat="1"/>
    <row r="1010558" customFormat="1"/>
    <row r="1010559" customFormat="1"/>
    <row r="1010560" customFormat="1"/>
    <row r="1010561" customFormat="1"/>
    <row r="1010562" customFormat="1"/>
    <row r="1010563" customFormat="1"/>
    <row r="1010564" customFormat="1"/>
    <row r="1010565" customFormat="1"/>
    <row r="1010566" customFormat="1"/>
    <row r="1010567" customFormat="1"/>
    <row r="1010568" customFormat="1"/>
    <row r="1010569" customFormat="1"/>
    <row r="1010570" customFormat="1"/>
    <row r="1010571" customFormat="1"/>
    <row r="1010572" customFormat="1"/>
    <row r="1010573" customFormat="1"/>
    <row r="1010574" customFormat="1"/>
    <row r="1010575" customFormat="1"/>
    <row r="1010576" customFormat="1"/>
    <row r="1010577" customFormat="1"/>
    <row r="1010578" customFormat="1"/>
    <row r="1010579" customFormat="1"/>
    <row r="1010580" customFormat="1"/>
    <row r="1010581" customFormat="1"/>
    <row r="1010582" customFormat="1"/>
    <row r="1010583" customFormat="1"/>
    <row r="1010584" customFormat="1"/>
    <row r="1010585" customFormat="1"/>
    <row r="1010586" customFormat="1"/>
    <row r="1010587" customFormat="1"/>
    <row r="1010588" customFormat="1"/>
    <row r="1010589" customFormat="1"/>
    <row r="1010590" customFormat="1"/>
    <row r="1010591" customFormat="1"/>
    <row r="1010592" customFormat="1"/>
    <row r="1010593" customFormat="1"/>
    <row r="1010594" customFormat="1"/>
    <row r="1010595" customFormat="1"/>
    <row r="1010596" customFormat="1"/>
    <row r="1010597" customFormat="1"/>
    <row r="1010598" customFormat="1"/>
    <row r="1010599" customFormat="1"/>
    <row r="1010600" customFormat="1"/>
    <row r="1010601" customFormat="1"/>
    <row r="1010602" customFormat="1"/>
    <row r="1010603" customFormat="1"/>
    <row r="1010604" customFormat="1"/>
    <row r="1010605" customFormat="1"/>
    <row r="1010606" customFormat="1"/>
    <row r="1010607" customFormat="1"/>
    <row r="1010608" customFormat="1"/>
    <row r="1010609" customFormat="1"/>
    <row r="1010610" customFormat="1"/>
    <row r="1010611" customFormat="1"/>
    <row r="1010612" customFormat="1"/>
    <row r="1010613" customFormat="1"/>
    <row r="1010614" customFormat="1"/>
    <row r="1010615" customFormat="1"/>
    <row r="1010616" customFormat="1"/>
    <row r="1010617" customFormat="1"/>
    <row r="1010618" customFormat="1"/>
    <row r="1010619" customFormat="1"/>
    <row r="1010620" customFormat="1"/>
    <row r="1010621" customFormat="1"/>
    <row r="1010622" customFormat="1"/>
    <row r="1010623" customFormat="1"/>
    <row r="1010624" customFormat="1"/>
    <row r="1010625" customFormat="1"/>
    <row r="1010626" customFormat="1"/>
    <row r="1010627" customFormat="1"/>
    <row r="1010628" customFormat="1"/>
    <row r="1010629" customFormat="1"/>
    <row r="1010630" customFormat="1"/>
    <row r="1010631" customFormat="1"/>
    <row r="1010632" customFormat="1"/>
    <row r="1010633" customFormat="1"/>
    <row r="1010634" customFormat="1"/>
    <row r="1010635" customFormat="1"/>
    <row r="1010636" customFormat="1"/>
    <row r="1010637" customFormat="1"/>
    <row r="1010638" customFormat="1"/>
    <row r="1010639" customFormat="1"/>
    <row r="1010640" customFormat="1"/>
    <row r="1010641" customFormat="1"/>
    <row r="1010642" customFormat="1"/>
    <row r="1010643" customFormat="1"/>
    <row r="1010644" customFormat="1"/>
    <row r="1010645" customFormat="1"/>
    <row r="1010646" customFormat="1"/>
    <row r="1010647" customFormat="1"/>
    <row r="1010648" customFormat="1"/>
    <row r="1010649" customFormat="1"/>
    <row r="1010650" customFormat="1"/>
    <row r="1010651" customFormat="1"/>
    <row r="1010652" customFormat="1"/>
    <row r="1010653" customFormat="1"/>
    <row r="1010654" customFormat="1"/>
    <row r="1010655" customFormat="1"/>
    <row r="1010656" customFormat="1"/>
    <row r="1010657" customFormat="1"/>
    <row r="1010658" customFormat="1"/>
    <row r="1010659" customFormat="1"/>
    <row r="1010660" customFormat="1"/>
    <row r="1010661" customFormat="1"/>
    <row r="1010662" customFormat="1"/>
    <row r="1010663" customFormat="1"/>
    <row r="1010664" customFormat="1"/>
    <row r="1010665" customFormat="1"/>
    <row r="1010666" customFormat="1"/>
    <row r="1010667" customFormat="1"/>
    <row r="1010668" customFormat="1"/>
    <row r="1010669" customFormat="1"/>
    <row r="1010670" customFormat="1"/>
    <row r="1010671" customFormat="1"/>
    <row r="1010672" customFormat="1"/>
    <row r="1010673" customFormat="1"/>
    <row r="1010674" customFormat="1"/>
    <row r="1010675" customFormat="1"/>
    <row r="1010676" customFormat="1"/>
    <row r="1010677" customFormat="1"/>
    <row r="1010678" customFormat="1"/>
    <row r="1010679" customFormat="1"/>
    <row r="1010680" customFormat="1"/>
    <row r="1010681" customFormat="1"/>
    <row r="1010682" customFormat="1"/>
    <row r="1010683" customFormat="1"/>
    <row r="1010684" customFormat="1"/>
    <row r="1010685" customFormat="1"/>
    <row r="1010686" customFormat="1"/>
    <row r="1010687" customFormat="1"/>
    <row r="1010688" customFormat="1"/>
    <row r="1010689" customFormat="1"/>
    <row r="1010690" customFormat="1"/>
    <row r="1010691" customFormat="1"/>
    <row r="1010692" customFormat="1"/>
    <row r="1010693" customFormat="1"/>
    <row r="1010694" customFormat="1"/>
    <row r="1010695" customFormat="1"/>
    <row r="1010696" customFormat="1"/>
    <row r="1010697" customFormat="1"/>
    <row r="1010698" customFormat="1"/>
    <row r="1010699" customFormat="1"/>
    <row r="1010700" customFormat="1"/>
    <row r="1010701" customFormat="1"/>
    <row r="1010702" customFormat="1"/>
    <row r="1010703" customFormat="1"/>
    <row r="1010704" customFormat="1"/>
    <row r="1010705" customFormat="1"/>
    <row r="1010706" customFormat="1"/>
    <row r="1010707" customFormat="1"/>
    <row r="1010708" customFormat="1"/>
    <row r="1010709" customFormat="1"/>
    <row r="1010710" customFormat="1"/>
    <row r="1010711" customFormat="1"/>
    <row r="1010712" customFormat="1"/>
    <row r="1010713" customFormat="1"/>
    <row r="1010714" customFormat="1"/>
    <row r="1010715" customFormat="1"/>
    <row r="1010716" customFormat="1"/>
    <row r="1010717" customFormat="1"/>
    <row r="1010718" customFormat="1"/>
    <row r="1010719" customFormat="1"/>
    <row r="1010720" customFormat="1"/>
    <row r="1010721" customFormat="1"/>
    <row r="1010722" customFormat="1"/>
    <row r="1010723" customFormat="1"/>
    <row r="1010724" customFormat="1"/>
    <row r="1010725" customFormat="1"/>
    <row r="1010726" customFormat="1"/>
    <row r="1010727" customFormat="1"/>
    <row r="1010728" customFormat="1"/>
    <row r="1010729" customFormat="1"/>
    <row r="1010730" customFormat="1"/>
    <row r="1010731" customFormat="1"/>
    <row r="1010732" customFormat="1"/>
    <row r="1010733" customFormat="1"/>
    <row r="1010734" customFormat="1"/>
    <row r="1010735" customFormat="1"/>
    <row r="1010736" customFormat="1"/>
    <row r="1010737" customFormat="1"/>
    <row r="1010738" customFormat="1"/>
    <row r="1010739" customFormat="1"/>
    <row r="1010740" customFormat="1"/>
    <row r="1010741" customFormat="1"/>
    <row r="1010742" customFormat="1"/>
    <row r="1010743" customFormat="1"/>
    <row r="1010744" customFormat="1"/>
    <row r="1010745" customFormat="1"/>
    <row r="1010746" customFormat="1"/>
    <row r="1010747" customFormat="1"/>
    <row r="1010748" customFormat="1"/>
    <row r="1010749" customFormat="1"/>
    <row r="1010750" customFormat="1"/>
    <row r="1010751" customFormat="1"/>
    <row r="1010752" customFormat="1"/>
    <row r="1010753" customFormat="1"/>
    <row r="1010754" customFormat="1"/>
    <row r="1010755" customFormat="1"/>
    <row r="1010756" customFormat="1"/>
    <row r="1010757" customFormat="1"/>
    <row r="1010758" customFormat="1"/>
    <row r="1010759" customFormat="1"/>
    <row r="1010760" customFormat="1"/>
    <row r="1010761" customFormat="1"/>
    <row r="1010762" customFormat="1"/>
    <row r="1010763" customFormat="1"/>
    <row r="1010764" customFormat="1"/>
    <row r="1010765" customFormat="1"/>
    <row r="1010766" customFormat="1"/>
    <row r="1010767" customFormat="1"/>
    <row r="1010768" customFormat="1"/>
    <row r="1010769" customFormat="1"/>
    <row r="1010770" customFormat="1"/>
    <row r="1010771" customFormat="1"/>
    <row r="1010772" customFormat="1"/>
    <row r="1010773" customFormat="1"/>
    <row r="1010774" customFormat="1"/>
    <row r="1010775" customFormat="1"/>
    <row r="1010776" customFormat="1"/>
    <row r="1010777" customFormat="1"/>
    <row r="1010778" customFormat="1"/>
    <row r="1010779" customFormat="1"/>
    <row r="1010780" customFormat="1"/>
    <row r="1010781" customFormat="1"/>
    <row r="1010782" customFormat="1"/>
    <row r="1010783" customFormat="1"/>
    <row r="1010784" customFormat="1"/>
    <row r="1010785" customFormat="1"/>
    <row r="1010786" customFormat="1"/>
    <row r="1010787" customFormat="1"/>
    <row r="1010788" customFormat="1"/>
    <row r="1010789" customFormat="1"/>
    <row r="1010790" customFormat="1"/>
    <row r="1010791" customFormat="1"/>
    <row r="1010792" customFormat="1"/>
    <row r="1010793" customFormat="1"/>
    <row r="1010794" customFormat="1"/>
    <row r="1010795" customFormat="1"/>
    <row r="1010796" customFormat="1"/>
    <row r="1010797" customFormat="1"/>
    <row r="1010798" customFormat="1"/>
    <row r="1010799" customFormat="1"/>
    <row r="1010800" customFormat="1"/>
    <row r="1010801" customFormat="1"/>
    <row r="1010802" customFormat="1"/>
    <row r="1010803" customFormat="1"/>
    <row r="1010804" customFormat="1"/>
    <row r="1010805" customFormat="1"/>
    <row r="1010806" customFormat="1"/>
    <row r="1010807" customFormat="1"/>
    <row r="1010808" customFormat="1"/>
    <row r="1010809" customFormat="1"/>
    <row r="1010810" customFormat="1"/>
    <row r="1010811" customFormat="1"/>
    <row r="1010812" customFormat="1"/>
    <row r="1010813" customFormat="1"/>
    <row r="1010814" customFormat="1"/>
    <row r="1010815" customFormat="1"/>
    <row r="1010816" customFormat="1"/>
    <row r="1010817" customFormat="1"/>
    <row r="1010818" customFormat="1"/>
    <row r="1010819" customFormat="1"/>
    <row r="1010820" customFormat="1"/>
    <row r="1010821" customFormat="1"/>
    <row r="1010822" customFormat="1"/>
    <row r="1010823" customFormat="1"/>
    <row r="1010824" customFormat="1"/>
    <row r="1010825" customFormat="1"/>
    <row r="1010826" customFormat="1"/>
    <row r="1010827" customFormat="1"/>
    <row r="1010828" customFormat="1"/>
    <row r="1010829" customFormat="1"/>
    <row r="1010830" customFormat="1"/>
    <row r="1010831" customFormat="1"/>
    <row r="1010832" customFormat="1"/>
    <row r="1010833" customFormat="1"/>
    <row r="1010834" customFormat="1"/>
    <row r="1010835" customFormat="1"/>
    <row r="1010836" customFormat="1"/>
    <row r="1010837" customFormat="1"/>
    <row r="1010838" customFormat="1"/>
    <row r="1010839" customFormat="1"/>
    <row r="1010840" customFormat="1"/>
    <row r="1010841" customFormat="1"/>
    <row r="1010842" customFormat="1"/>
    <row r="1010843" customFormat="1"/>
    <row r="1010844" customFormat="1"/>
    <row r="1010845" customFormat="1"/>
    <row r="1010846" customFormat="1"/>
    <row r="1010847" customFormat="1"/>
    <row r="1010848" customFormat="1"/>
    <row r="1010849" customFormat="1"/>
    <row r="1010850" customFormat="1"/>
    <row r="1010851" customFormat="1"/>
    <row r="1010852" customFormat="1"/>
    <row r="1010853" customFormat="1"/>
    <row r="1010854" customFormat="1"/>
    <row r="1010855" customFormat="1"/>
    <row r="1010856" customFormat="1"/>
    <row r="1010857" customFormat="1"/>
    <row r="1010858" customFormat="1"/>
    <row r="1010859" customFormat="1"/>
    <row r="1010860" customFormat="1"/>
    <row r="1010861" customFormat="1"/>
    <row r="1010862" customFormat="1"/>
    <row r="1010863" customFormat="1"/>
    <row r="1010864" customFormat="1"/>
    <row r="1010865" customFormat="1"/>
    <row r="1010866" customFormat="1"/>
    <row r="1010867" customFormat="1"/>
    <row r="1010868" customFormat="1"/>
    <row r="1010869" customFormat="1"/>
    <row r="1010870" customFormat="1"/>
    <row r="1010871" customFormat="1"/>
    <row r="1010872" customFormat="1"/>
    <row r="1010873" customFormat="1"/>
    <row r="1010874" customFormat="1"/>
    <row r="1010875" customFormat="1"/>
    <row r="1010876" customFormat="1"/>
    <row r="1010877" customFormat="1"/>
    <row r="1010878" customFormat="1"/>
    <row r="1010879" customFormat="1"/>
    <row r="1010880" customFormat="1"/>
    <row r="1010881" customFormat="1"/>
    <row r="1010882" customFormat="1"/>
    <row r="1010883" customFormat="1"/>
    <row r="1010884" customFormat="1"/>
    <row r="1010885" customFormat="1"/>
    <row r="1010886" customFormat="1"/>
    <row r="1010887" customFormat="1"/>
    <row r="1010888" customFormat="1"/>
    <row r="1010889" customFormat="1"/>
    <row r="1010890" customFormat="1"/>
    <row r="1010891" customFormat="1"/>
    <row r="1010892" customFormat="1"/>
    <row r="1010893" customFormat="1"/>
    <row r="1010894" customFormat="1"/>
    <row r="1010895" customFormat="1"/>
    <row r="1010896" customFormat="1"/>
    <row r="1010897" customFormat="1"/>
    <row r="1010898" customFormat="1"/>
    <row r="1010899" customFormat="1"/>
    <row r="1010900" customFormat="1"/>
    <row r="1010901" customFormat="1"/>
    <row r="1010902" customFormat="1"/>
    <row r="1010903" customFormat="1"/>
    <row r="1010904" customFormat="1"/>
    <row r="1010905" customFormat="1"/>
    <row r="1010906" customFormat="1"/>
    <row r="1010907" customFormat="1"/>
    <row r="1010908" customFormat="1"/>
    <row r="1010909" customFormat="1"/>
    <row r="1010910" customFormat="1"/>
    <row r="1010911" customFormat="1"/>
    <row r="1010912" customFormat="1"/>
    <row r="1010913" customFormat="1"/>
    <row r="1010914" customFormat="1"/>
    <row r="1010915" customFormat="1"/>
    <row r="1010916" customFormat="1"/>
    <row r="1010917" customFormat="1"/>
    <row r="1010918" customFormat="1"/>
    <row r="1010919" customFormat="1"/>
    <row r="1010920" customFormat="1"/>
    <row r="1010921" customFormat="1"/>
    <row r="1010922" customFormat="1"/>
    <row r="1010923" customFormat="1"/>
    <row r="1010924" customFormat="1"/>
    <row r="1010925" customFormat="1"/>
    <row r="1010926" customFormat="1"/>
    <row r="1010927" customFormat="1"/>
    <row r="1010928" customFormat="1"/>
    <row r="1010929" customFormat="1"/>
    <row r="1010930" customFormat="1"/>
    <row r="1010931" customFormat="1"/>
    <row r="1010932" customFormat="1"/>
    <row r="1010933" customFormat="1"/>
    <row r="1010934" customFormat="1"/>
    <row r="1010935" customFormat="1"/>
    <row r="1010936" customFormat="1"/>
    <row r="1010937" customFormat="1"/>
    <row r="1010938" customFormat="1"/>
    <row r="1010939" customFormat="1"/>
    <row r="1010940" customFormat="1"/>
    <row r="1010941" customFormat="1"/>
    <row r="1010942" customFormat="1"/>
    <row r="1010943" customFormat="1"/>
    <row r="1010944" customFormat="1"/>
    <row r="1010945" customFormat="1"/>
    <row r="1010946" customFormat="1"/>
    <row r="1010947" customFormat="1"/>
    <row r="1010948" customFormat="1"/>
    <row r="1010949" customFormat="1"/>
    <row r="1010950" customFormat="1"/>
    <row r="1010951" customFormat="1"/>
    <row r="1010952" customFormat="1"/>
    <row r="1010953" customFormat="1"/>
    <row r="1010954" customFormat="1"/>
    <row r="1010955" customFormat="1"/>
    <row r="1010956" customFormat="1"/>
    <row r="1010957" customFormat="1"/>
    <row r="1010958" customFormat="1"/>
    <row r="1010959" customFormat="1"/>
    <row r="1010960" customFormat="1"/>
    <row r="1010961" customFormat="1"/>
    <row r="1010962" customFormat="1"/>
    <row r="1010963" customFormat="1"/>
    <row r="1010964" customFormat="1"/>
    <row r="1010965" customFormat="1"/>
    <row r="1010966" customFormat="1"/>
    <row r="1010967" customFormat="1"/>
    <row r="1010968" customFormat="1"/>
    <row r="1010969" customFormat="1"/>
    <row r="1010970" customFormat="1"/>
    <row r="1010971" customFormat="1"/>
    <row r="1010972" customFormat="1"/>
    <row r="1010973" customFormat="1"/>
    <row r="1010974" customFormat="1"/>
    <row r="1010975" customFormat="1"/>
    <row r="1010976" customFormat="1"/>
    <row r="1010977" customFormat="1"/>
    <row r="1010978" customFormat="1"/>
    <row r="1010979" customFormat="1"/>
    <row r="1010980" customFormat="1"/>
    <row r="1010981" customFormat="1"/>
    <row r="1010982" customFormat="1"/>
    <row r="1010983" customFormat="1"/>
    <row r="1010984" customFormat="1"/>
    <row r="1010985" customFormat="1"/>
    <row r="1010986" customFormat="1"/>
    <row r="1010987" customFormat="1"/>
    <row r="1010988" customFormat="1"/>
    <row r="1010989" customFormat="1"/>
    <row r="1010990" customFormat="1"/>
    <row r="1010991" customFormat="1"/>
    <row r="1010992" customFormat="1"/>
    <row r="1010993" customFormat="1"/>
    <row r="1010994" customFormat="1"/>
    <row r="1010995" customFormat="1"/>
    <row r="1010996" customFormat="1"/>
    <row r="1010997" customFormat="1"/>
    <row r="1010998" customFormat="1"/>
    <row r="1010999" customFormat="1"/>
    <row r="1011000" customFormat="1"/>
    <row r="1011001" customFormat="1"/>
    <row r="1011002" customFormat="1"/>
    <row r="1011003" customFormat="1"/>
    <row r="1011004" customFormat="1"/>
    <row r="1011005" customFormat="1"/>
    <row r="1011006" customFormat="1"/>
    <row r="1011007" customFormat="1"/>
    <row r="1011008" customFormat="1"/>
    <row r="1011009" customFormat="1"/>
    <row r="1011010" customFormat="1"/>
    <row r="1011011" customFormat="1"/>
    <row r="1011012" customFormat="1"/>
    <row r="1011013" customFormat="1"/>
    <row r="1011014" customFormat="1"/>
    <row r="1011015" customFormat="1"/>
    <row r="1011016" customFormat="1"/>
    <row r="1011017" customFormat="1"/>
    <row r="1011018" customFormat="1"/>
    <row r="1011019" customFormat="1"/>
    <row r="1011020" customFormat="1"/>
    <row r="1011021" customFormat="1"/>
    <row r="1011022" customFormat="1"/>
    <row r="1011023" customFormat="1"/>
    <row r="1011024" customFormat="1"/>
    <row r="1011025" customFormat="1"/>
    <row r="1011026" customFormat="1"/>
    <row r="1011027" customFormat="1"/>
    <row r="1011028" customFormat="1"/>
    <row r="1011029" customFormat="1"/>
    <row r="1011030" customFormat="1"/>
    <row r="1011031" customFormat="1"/>
    <row r="1011032" customFormat="1"/>
    <row r="1011033" customFormat="1"/>
    <row r="1011034" customFormat="1"/>
    <row r="1011035" customFormat="1"/>
    <row r="1011036" customFormat="1"/>
    <row r="1011037" customFormat="1"/>
    <row r="1011038" customFormat="1"/>
    <row r="1011039" customFormat="1"/>
    <row r="1011040" customFormat="1"/>
    <row r="1011041" customFormat="1"/>
    <row r="1011042" customFormat="1"/>
    <row r="1011043" customFormat="1"/>
    <row r="1011044" customFormat="1"/>
    <row r="1011045" customFormat="1"/>
    <row r="1011046" customFormat="1"/>
    <row r="1011047" customFormat="1"/>
    <row r="1011048" customFormat="1"/>
    <row r="1011049" customFormat="1"/>
    <row r="1011050" customFormat="1"/>
    <row r="1011051" customFormat="1"/>
    <row r="1011052" customFormat="1"/>
    <row r="1011053" customFormat="1"/>
    <row r="1011054" customFormat="1"/>
    <row r="1011055" customFormat="1"/>
    <row r="1011056" customFormat="1"/>
    <row r="1011057" customFormat="1"/>
    <row r="1011058" customFormat="1"/>
    <row r="1011059" customFormat="1"/>
    <row r="1011060" customFormat="1"/>
    <row r="1011061" customFormat="1"/>
    <row r="1011062" customFormat="1"/>
    <row r="1011063" customFormat="1"/>
    <row r="1011064" customFormat="1"/>
    <row r="1011065" customFormat="1"/>
    <row r="1011066" customFormat="1"/>
    <row r="1011067" customFormat="1"/>
    <row r="1011068" customFormat="1"/>
    <row r="1011069" customFormat="1"/>
    <row r="1011070" customFormat="1"/>
    <row r="1011071" customFormat="1"/>
    <row r="1011072" customFormat="1"/>
    <row r="1011073" customFormat="1"/>
    <row r="1011074" customFormat="1"/>
    <row r="1011075" customFormat="1"/>
    <row r="1011076" customFormat="1"/>
    <row r="1011077" customFormat="1"/>
    <row r="1011078" customFormat="1"/>
    <row r="1011079" customFormat="1"/>
    <row r="1011080" customFormat="1"/>
    <row r="1011081" customFormat="1"/>
    <row r="1011082" customFormat="1"/>
    <row r="1011083" customFormat="1"/>
    <row r="1011084" customFormat="1"/>
    <row r="1011085" customFormat="1"/>
    <row r="1011086" customFormat="1"/>
    <row r="1011087" customFormat="1"/>
    <row r="1011088" customFormat="1"/>
    <row r="1011089" customFormat="1"/>
    <row r="1011090" customFormat="1"/>
    <row r="1011091" customFormat="1"/>
    <row r="1011092" customFormat="1"/>
    <row r="1011093" customFormat="1"/>
    <row r="1011094" customFormat="1"/>
    <row r="1011095" customFormat="1"/>
    <row r="1011096" customFormat="1"/>
    <row r="1011097" customFormat="1"/>
    <row r="1011098" customFormat="1"/>
    <row r="1011099" customFormat="1"/>
    <row r="1011100" customFormat="1"/>
    <row r="1011101" customFormat="1"/>
    <row r="1011102" customFormat="1"/>
    <row r="1011103" customFormat="1"/>
    <row r="1011104" customFormat="1"/>
    <row r="1011105" customFormat="1"/>
    <row r="1011106" customFormat="1"/>
    <row r="1011107" customFormat="1"/>
    <row r="1011108" customFormat="1"/>
    <row r="1011109" customFormat="1"/>
    <row r="1011110" customFormat="1"/>
    <row r="1011111" customFormat="1"/>
    <row r="1011112" customFormat="1"/>
    <row r="1011113" customFormat="1"/>
    <row r="1011114" customFormat="1"/>
    <row r="1011115" customFormat="1"/>
    <row r="1011116" customFormat="1"/>
    <row r="1011117" customFormat="1"/>
    <row r="1011118" customFormat="1"/>
    <row r="1011119" customFormat="1"/>
    <row r="1011120" customFormat="1"/>
    <row r="1011121" customFormat="1"/>
    <row r="1011122" customFormat="1"/>
    <row r="1011123" customFormat="1"/>
    <row r="1011124" customFormat="1"/>
    <row r="1011125" customFormat="1"/>
    <row r="1011126" customFormat="1"/>
    <row r="1011127" customFormat="1"/>
    <row r="1011128" customFormat="1"/>
    <row r="1011129" customFormat="1"/>
    <row r="1011130" customFormat="1"/>
    <row r="1011131" customFormat="1"/>
    <row r="1011132" customFormat="1"/>
    <row r="1011133" customFormat="1"/>
    <row r="1011134" customFormat="1"/>
    <row r="1011135" customFormat="1"/>
    <row r="1011136" customFormat="1"/>
    <row r="1011137" customFormat="1"/>
    <row r="1011138" customFormat="1"/>
    <row r="1011139" customFormat="1"/>
    <row r="1011140" customFormat="1"/>
    <row r="1011141" customFormat="1"/>
    <row r="1011142" customFormat="1"/>
    <row r="1011143" customFormat="1"/>
    <row r="1011144" customFormat="1"/>
    <row r="1011145" customFormat="1"/>
    <row r="1011146" customFormat="1"/>
    <row r="1011147" customFormat="1"/>
    <row r="1011148" customFormat="1"/>
    <row r="1011149" customFormat="1"/>
    <row r="1011150" customFormat="1"/>
    <row r="1011151" customFormat="1"/>
    <row r="1011152" customFormat="1"/>
    <row r="1011153" customFormat="1"/>
    <row r="1011154" customFormat="1"/>
    <row r="1011155" customFormat="1"/>
    <row r="1011156" customFormat="1"/>
    <row r="1011157" customFormat="1"/>
    <row r="1011158" customFormat="1"/>
    <row r="1011159" customFormat="1"/>
    <row r="1011160" customFormat="1"/>
    <row r="1011161" customFormat="1"/>
    <row r="1011162" customFormat="1"/>
    <row r="1011163" customFormat="1"/>
    <row r="1011164" customFormat="1"/>
    <row r="1011165" customFormat="1"/>
    <row r="1011166" customFormat="1"/>
    <row r="1011167" customFormat="1"/>
    <row r="1011168" customFormat="1"/>
    <row r="1011169" customFormat="1"/>
    <row r="1011170" customFormat="1"/>
    <row r="1011171" customFormat="1"/>
    <row r="1011172" customFormat="1"/>
    <row r="1011173" customFormat="1"/>
    <row r="1011174" customFormat="1"/>
    <row r="1011175" customFormat="1"/>
    <row r="1011176" customFormat="1"/>
    <row r="1011177" customFormat="1"/>
    <row r="1011178" customFormat="1"/>
    <row r="1011179" customFormat="1"/>
    <row r="1011180" customFormat="1"/>
    <row r="1011181" customFormat="1"/>
    <row r="1011182" customFormat="1"/>
    <row r="1011183" customFormat="1"/>
    <row r="1011184" customFormat="1"/>
    <row r="1011185" customFormat="1"/>
    <row r="1011186" customFormat="1"/>
    <row r="1011187" customFormat="1"/>
    <row r="1011188" customFormat="1"/>
    <row r="1011189" customFormat="1"/>
    <row r="1011190" customFormat="1"/>
    <row r="1011191" customFormat="1"/>
    <row r="1011192" customFormat="1"/>
    <row r="1011193" customFormat="1"/>
    <row r="1011194" customFormat="1"/>
    <row r="1011195" customFormat="1"/>
    <row r="1011196" customFormat="1"/>
    <row r="1011197" customFormat="1"/>
    <row r="1011198" customFormat="1"/>
    <row r="1011199" customFormat="1"/>
    <row r="1011200" customFormat="1"/>
    <row r="1011201" customFormat="1"/>
    <row r="1011202" customFormat="1"/>
    <row r="1011203" customFormat="1"/>
    <row r="1011204" customFormat="1"/>
    <row r="1011205" customFormat="1"/>
    <row r="1011206" customFormat="1"/>
    <row r="1011207" customFormat="1"/>
    <row r="1011208" customFormat="1"/>
    <row r="1011209" customFormat="1"/>
    <row r="1011210" customFormat="1"/>
    <row r="1011211" customFormat="1"/>
    <row r="1011212" customFormat="1"/>
    <row r="1011213" customFormat="1"/>
    <row r="1011214" customFormat="1"/>
    <row r="1011215" customFormat="1"/>
    <row r="1011216" customFormat="1"/>
    <row r="1011217" customFormat="1"/>
    <row r="1011218" customFormat="1"/>
    <row r="1011219" customFormat="1"/>
    <row r="1011220" customFormat="1"/>
    <row r="1011221" customFormat="1"/>
    <row r="1011222" customFormat="1"/>
    <row r="1011223" customFormat="1"/>
    <row r="1011224" customFormat="1"/>
    <row r="1011225" customFormat="1"/>
    <row r="1011226" customFormat="1"/>
    <row r="1011227" customFormat="1"/>
    <row r="1011228" customFormat="1"/>
    <row r="1011229" customFormat="1"/>
    <row r="1011230" customFormat="1"/>
    <row r="1011231" customFormat="1"/>
    <row r="1011232" customFormat="1"/>
    <row r="1011233" customFormat="1"/>
    <row r="1011234" customFormat="1"/>
    <row r="1011235" customFormat="1"/>
    <row r="1011236" customFormat="1"/>
    <row r="1011237" customFormat="1"/>
    <row r="1011238" customFormat="1"/>
    <row r="1011239" customFormat="1"/>
    <row r="1011240" customFormat="1"/>
    <row r="1011241" customFormat="1"/>
    <row r="1011242" customFormat="1"/>
    <row r="1011243" customFormat="1"/>
    <row r="1011244" customFormat="1"/>
    <row r="1011245" customFormat="1"/>
    <row r="1011246" customFormat="1"/>
    <row r="1011247" customFormat="1"/>
    <row r="1011248" customFormat="1"/>
    <row r="1011249" customFormat="1"/>
    <row r="1011250" customFormat="1"/>
    <row r="1011251" customFormat="1"/>
    <row r="1011252" customFormat="1"/>
    <row r="1011253" customFormat="1"/>
    <row r="1011254" customFormat="1"/>
    <row r="1011255" customFormat="1"/>
    <row r="1011256" customFormat="1"/>
    <row r="1011257" customFormat="1"/>
    <row r="1011258" customFormat="1"/>
    <row r="1011259" customFormat="1"/>
    <row r="1011260" customFormat="1"/>
    <row r="1011261" customFormat="1"/>
    <row r="1011262" customFormat="1"/>
    <row r="1011263" customFormat="1"/>
    <row r="1011264" customFormat="1"/>
    <row r="1011265" customFormat="1"/>
    <row r="1011266" customFormat="1"/>
    <row r="1011267" customFormat="1"/>
    <row r="1011268" customFormat="1"/>
    <row r="1011269" customFormat="1"/>
    <row r="1011270" customFormat="1"/>
    <row r="1011271" customFormat="1"/>
    <row r="1011272" customFormat="1"/>
    <row r="1011273" customFormat="1"/>
    <row r="1011274" customFormat="1"/>
    <row r="1011275" customFormat="1"/>
    <row r="1011276" customFormat="1"/>
    <row r="1011277" customFormat="1"/>
    <row r="1011278" customFormat="1"/>
    <row r="1011279" customFormat="1"/>
    <row r="1011280" customFormat="1"/>
    <row r="1011281" customFormat="1"/>
    <row r="1011282" customFormat="1"/>
    <row r="1011283" customFormat="1"/>
    <row r="1011284" customFormat="1"/>
    <row r="1011285" customFormat="1"/>
    <row r="1011286" customFormat="1"/>
    <row r="1011287" customFormat="1"/>
    <row r="1011288" customFormat="1"/>
    <row r="1011289" customFormat="1"/>
    <row r="1011290" customFormat="1"/>
    <row r="1011291" customFormat="1"/>
    <row r="1011292" customFormat="1"/>
    <row r="1011293" customFormat="1"/>
    <row r="1011294" customFormat="1"/>
    <row r="1011295" customFormat="1"/>
    <row r="1011296" customFormat="1"/>
    <row r="1011297" customFormat="1"/>
    <row r="1011298" customFormat="1"/>
    <row r="1011299" customFormat="1"/>
    <row r="1011300" customFormat="1"/>
    <row r="1011301" customFormat="1"/>
    <row r="1011302" customFormat="1"/>
    <row r="1011303" customFormat="1"/>
    <row r="1011304" customFormat="1"/>
    <row r="1011305" customFormat="1"/>
    <row r="1011306" customFormat="1"/>
    <row r="1011307" customFormat="1"/>
    <row r="1011308" customFormat="1"/>
    <row r="1011309" customFormat="1"/>
    <row r="1011310" customFormat="1"/>
    <row r="1011311" customFormat="1"/>
    <row r="1011312" customFormat="1"/>
    <row r="1011313" customFormat="1"/>
    <row r="1011314" customFormat="1"/>
    <row r="1011315" customFormat="1"/>
    <row r="1011316" customFormat="1"/>
    <row r="1011317" customFormat="1"/>
    <row r="1011318" customFormat="1"/>
    <row r="1011319" customFormat="1"/>
    <row r="1011320" customFormat="1"/>
    <row r="1011321" customFormat="1"/>
    <row r="1011322" customFormat="1"/>
    <row r="1011323" customFormat="1"/>
    <row r="1011324" customFormat="1"/>
    <row r="1011325" customFormat="1"/>
    <row r="1011326" customFormat="1"/>
    <row r="1011327" customFormat="1"/>
    <row r="1011328" customFormat="1"/>
    <row r="1011329" customFormat="1"/>
    <row r="1011330" customFormat="1"/>
    <row r="1011331" customFormat="1"/>
    <row r="1011332" customFormat="1"/>
    <row r="1011333" customFormat="1"/>
    <row r="1011334" customFormat="1"/>
    <row r="1011335" customFormat="1"/>
    <row r="1011336" customFormat="1"/>
    <row r="1011337" customFormat="1"/>
    <row r="1011338" customFormat="1"/>
    <row r="1011339" customFormat="1"/>
    <row r="1011340" customFormat="1"/>
    <row r="1011341" customFormat="1"/>
    <row r="1011342" customFormat="1"/>
    <row r="1011343" customFormat="1"/>
    <row r="1011344" customFormat="1"/>
    <row r="1011345" customFormat="1"/>
    <row r="1011346" customFormat="1"/>
    <row r="1011347" customFormat="1"/>
    <row r="1011348" customFormat="1"/>
    <row r="1011349" customFormat="1"/>
    <row r="1011350" customFormat="1"/>
    <row r="1011351" customFormat="1"/>
    <row r="1011352" customFormat="1"/>
    <row r="1011353" customFormat="1"/>
    <row r="1011354" customFormat="1"/>
    <row r="1011355" customFormat="1"/>
    <row r="1011356" customFormat="1"/>
    <row r="1011357" customFormat="1"/>
    <row r="1011358" customFormat="1"/>
    <row r="1011359" customFormat="1"/>
    <row r="1011360" customFormat="1"/>
    <row r="1011361" customFormat="1"/>
    <row r="1011362" customFormat="1"/>
    <row r="1011363" customFormat="1"/>
    <row r="1011364" customFormat="1"/>
    <row r="1011365" customFormat="1"/>
    <row r="1011366" customFormat="1"/>
    <row r="1011367" customFormat="1"/>
    <row r="1011368" customFormat="1"/>
    <row r="1011369" customFormat="1"/>
    <row r="1011370" customFormat="1"/>
    <row r="1011371" customFormat="1"/>
    <row r="1011372" customFormat="1"/>
    <row r="1011373" customFormat="1"/>
    <row r="1011374" customFormat="1"/>
    <row r="1011375" customFormat="1"/>
    <row r="1011376" customFormat="1"/>
    <row r="1011377" customFormat="1"/>
    <row r="1011378" customFormat="1"/>
    <row r="1011379" customFormat="1"/>
    <row r="1011380" customFormat="1"/>
    <row r="1011381" customFormat="1"/>
    <row r="1011382" customFormat="1"/>
    <row r="1011383" customFormat="1"/>
    <row r="1011384" customFormat="1"/>
    <row r="1011385" customFormat="1"/>
    <row r="1011386" customFormat="1"/>
    <row r="1011387" customFormat="1"/>
    <row r="1011388" customFormat="1"/>
    <row r="1011389" customFormat="1"/>
    <row r="1011390" customFormat="1"/>
    <row r="1011391" customFormat="1"/>
    <row r="1011392" customFormat="1"/>
    <row r="1011393" customFormat="1"/>
    <row r="1011394" customFormat="1"/>
    <row r="1011395" customFormat="1"/>
    <row r="1011396" customFormat="1"/>
    <row r="1011397" customFormat="1"/>
    <row r="1011398" customFormat="1"/>
    <row r="1011399" customFormat="1"/>
    <row r="1011400" customFormat="1"/>
    <row r="1011401" customFormat="1"/>
    <row r="1011402" customFormat="1"/>
    <row r="1011403" customFormat="1"/>
    <row r="1011404" customFormat="1"/>
    <row r="1011405" customFormat="1"/>
    <row r="1011406" customFormat="1"/>
    <row r="1011407" customFormat="1"/>
    <row r="1011408" customFormat="1"/>
    <row r="1011409" customFormat="1"/>
    <row r="1011410" customFormat="1"/>
    <row r="1011411" customFormat="1"/>
    <row r="1011412" customFormat="1"/>
    <row r="1011413" customFormat="1"/>
    <row r="1011414" customFormat="1"/>
    <row r="1011415" customFormat="1"/>
    <row r="1011416" customFormat="1"/>
    <row r="1011417" customFormat="1"/>
    <row r="1011418" customFormat="1"/>
    <row r="1011419" customFormat="1"/>
    <row r="1011420" customFormat="1"/>
    <row r="1011421" customFormat="1"/>
    <row r="1011422" customFormat="1"/>
    <row r="1011423" customFormat="1"/>
    <row r="1011424" customFormat="1"/>
    <row r="1011425" customFormat="1"/>
    <row r="1011426" customFormat="1"/>
    <row r="1011427" customFormat="1"/>
    <row r="1011428" customFormat="1"/>
    <row r="1011429" customFormat="1"/>
    <row r="1011430" customFormat="1"/>
    <row r="1011431" customFormat="1"/>
    <row r="1011432" customFormat="1"/>
    <row r="1011433" customFormat="1"/>
    <row r="1011434" customFormat="1"/>
    <row r="1011435" customFormat="1"/>
    <row r="1011436" customFormat="1"/>
    <row r="1011437" customFormat="1"/>
    <row r="1011438" customFormat="1"/>
    <row r="1011439" customFormat="1"/>
    <row r="1011440" customFormat="1"/>
    <row r="1011441" customFormat="1"/>
    <row r="1011442" customFormat="1"/>
    <row r="1011443" customFormat="1"/>
    <row r="1011444" customFormat="1"/>
    <row r="1011445" customFormat="1"/>
    <row r="1011446" customFormat="1"/>
    <row r="1011447" customFormat="1"/>
    <row r="1011448" customFormat="1"/>
    <row r="1011449" customFormat="1"/>
    <row r="1011450" customFormat="1"/>
    <row r="1011451" customFormat="1"/>
    <row r="1011452" customFormat="1"/>
    <row r="1011453" customFormat="1"/>
    <row r="1011454" customFormat="1"/>
    <row r="1011455" customFormat="1"/>
    <row r="1011456" customFormat="1"/>
    <row r="1011457" customFormat="1"/>
    <row r="1011458" customFormat="1"/>
    <row r="1011459" customFormat="1"/>
    <row r="1011460" customFormat="1"/>
    <row r="1011461" customFormat="1"/>
    <row r="1011462" customFormat="1"/>
    <row r="1011463" customFormat="1"/>
    <row r="1011464" customFormat="1"/>
    <row r="1011465" customFormat="1"/>
    <row r="1011466" customFormat="1"/>
    <row r="1011467" customFormat="1"/>
    <row r="1011468" customFormat="1"/>
    <row r="1011469" customFormat="1"/>
    <row r="1011470" customFormat="1"/>
    <row r="1011471" customFormat="1"/>
    <row r="1011472" customFormat="1"/>
    <row r="1011473" customFormat="1"/>
    <row r="1011474" customFormat="1"/>
    <row r="1011475" customFormat="1"/>
    <row r="1011476" customFormat="1"/>
    <row r="1011477" customFormat="1"/>
    <row r="1011478" customFormat="1"/>
    <row r="1011479" customFormat="1"/>
    <row r="1011480" customFormat="1"/>
    <row r="1011481" customFormat="1"/>
    <row r="1011482" customFormat="1"/>
    <row r="1011483" customFormat="1"/>
    <row r="1011484" customFormat="1"/>
    <row r="1011485" customFormat="1"/>
    <row r="1011486" customFormat="1"/>
    <row r="1011487" customFormat="1"/>
    <row r="1011488" customFormat="1"/>
    <row r="1011489" customFormat="1"/>
    <row r="1011490" customFormat="1"/>
    <row r="1011491" customFormat="1"/>
    <row r="1011492" customFormat="1"/>
    <row r="1011493" customFormat="1"/>
    <row r="1011494" customFormat="1"/>
    <row r="1011495" customFormat="1"/>
    <row r="1011496" customFormat="1"/>
    <row r="1011497" customFormat="1"/>
    <row r="1011498" customFormat="1"/>
    <row r="1011499" customFormat="1"/>
    <row r="1011500" customFormat="1"/>
    <row r="1011501" customFormat="1"/>
    <row r="1011502" customFormat="1"/>
    <row r="1011503" customFormat="1"/>
    <row r="1011504" customFormat="1"/>
    <row r="1011505" customFormat="1"/>
    <row r="1011506" customFormat="1"/>
    <row r="1011507" customFormat="1"/>
    <row r="1011508" customFormat="1"/>
    <row r="1011509" customFormat="1"/>
    <row r="1011510" customFormat="1"/>
    <row r="1011511" customFormat="1"/>
    <row r="1011512" customFormat="1"/>
    <row r="1011513" customFormat="1"/>
    <row r="1011514" customFormat="1"/>
    <row r="1011515" customFormat="1"/>
    <row r="1011516" customFormat="1"/>
    <row r="1011517" customFormat="1"/>
    <row r="1011518" customFormat="1"/>
    <row r="1011519" customFormat="1"/>
    <row r="1011520" customFormat="1"/>
    <row r="1011521" customFormat="1"/>
    <row r="1011522" customFormat="1"/>
    <row r="1011523" customFormat="1"/>
    <row r="1011524" customFormat="1"/>
    <row r="1011525" customFormat="1"/>
    <row r="1011526" customFormat="1"/>
    <row r="1011527" customFormat="1"/>
    <row r="1011528" customFormat="1"/>
    <row r="1011529" customFormat="1"/>
    <row r="1011530" customFormat="1"/>
    <row r="1011531" customFormat="1"/>
    <row r="1011532" customFormat="1"/>
    <row r="1011533" customFormat="1"/>
    <row r="1011534" customFormat="1"/>
    <row r="1011535" customFormat="1"/>
    <row r="1011536" customFormat="1"/>
    <row r="1011537" customFormat="1"/>
    <row r="1011538" customFormat="1"/>
    <row r="1011539" customFormat="1"/>
    <row r="1011540" customFormat="1"/>
    <row r="1011541" customFormat="1"/>
    <row r="1011542" customFormat="1"/>
    <row r="1011543" customFormat="1"/>
    <row r="1011544" customFormat="1"/>
    <row r="1011545" customFormat="1"/>
    <row r="1011546" customFormat="1"/>
    <row r="1011547" customFormat="1"/>
    <row r="1011548" customFormat="1"/>
    <row r="1011549" customFormat="1"/>
    <row r="1011550" customFormat="1"/>
    <row r="1011551" customFormat="1"/>
    <row r="1011552" customFormat="1"/>
    <row r="1011553" customFormat="1"/>
    <row r="1011554" customFormat="1"/>
    <row r="1011555" customFormat="1"/>
    <row r="1011556" customFormat="1"/>
    <row r="1011557" customFormat="1"/>
    <row r="1011558" customFormat="1"/>
    <row r="1011559" customFormat="1"/>
    <row r="1011560" customFormat="1"/>
    <row r="1011561" customFormat="1"/>
    <row r="1011562" customFormat="1"/>
    <row r="1011563" customFormat="1"/>
    <row r="1011564" customFormat="1"/>
    <row r="1011565" customFormat="1"/>
    <row r="1011566" customFormat="1"/>
    <row r="1011567" customFormat="1"/>
    <row r="1011568" customFormat="1"/>
    <row r="1011569" customFormat="1"/>
    <row r="1011570" customFormat="1"/>
    <row r="1011571" customFormat="1"/>
    <row r="1011572" customFormat="1"/>
    <row r="1011573" customFormat="1"/>
    <row r="1011574" customFormat="1"/>
    <row r="1011575" customFormat="1"/>
    <row r="1011576" customFormat="1"/>
    <row r="1011577" customFormat="1"/>
    <row r="1011578" customFormat="1"/>
    <row r="1011579" customFormat="1"/>
    <row r="1011580" customFormat="1"/>
    <row r="1011581" customFormat="1"/>
    <row r="1011582" customFormat="1"/>
    <row r="1011583" customFormat="1"/>
    <row r="1011584" customFormat="1"/>
    <row r="1011585" customFormat="1"/>
    <row r="1011586" customFormat="1"/>
    <row r="1011587" customFormat="1"/>
    <row r="1011588" customFormat="1"/>
    <row r="1011589" customFormat="1"/>
    <row r="1011590" customFormat="1"/>
    <row r="1011591" customFormat="1"/>
    <row r="1011592" customFormat="1"/>
    <row r="1011593" customFormat="1"/>
    <row r="1011594" customFormat="1"/>
    <row r="1011595" customFormat="1"/>
    <row r="1011596" customFormat="1"/>
    <row r="1011597" customFormat="1"/>
    <row r="1011598" customFormat="1"/>
    <row r="1011599" customFormat="1"/>
    <row r="1011600" customFormat="1"/>
    <row r="1011601" customFormat="1"/>
    <row r="1011602" customFormat="1"/>
    <row r="1011603" customFormat="1"/>
    <row r="1011604" customFormat="1"/>
    <row r="1011605" customFormat="1"/>
    <row r="1011606" customFormat="1"/>
    <row r="1011607" customFormat="1"/>
    <row r="1011608" customFormat="1"/>
    <row r="1011609" customFormat="1"/>
    <row r="1011610" customFormat="1"/>
    <row r="1011611" customFormat="1"/>
    <row r="1011612" customFormat="1"/>
    <row r="1011613" customFormat="1"/>
    <row r="1011614" customFormat="1"/>
    <row r="1011615" customFormat="1"/>
    <row r="1011616" customFormat="1"/>
    <row r="1011617" customFormat="1"/>
    <row r="1011618" customFormat="1"/>
    <row r="1011619" customFormat="1"/>
    <row r="1011620" customFormat="1"/>
    <row r="1011621" customFormat="1"/>
    <row r="1011622" customFormat="1"/>
    <row r="1011623" customFormat="1"/>
    <row r="1011624" customFormat="1"/>
    <row r="1011625" customFormat="1"/>
    <row r="1011626" customFormat="1"/>
    <row r="1011627" customFormat="1"/>
    <row r="1011628" customFormat="1"/>
    <row r="1011629" customFormat="1"/>
    <row r="1011630" customFormat="1"/>
    <row r="1011631" customFormat="1"/>
    <row r="1011632" customFormat="1"/>
    <row r="1011633" customFormat="1"/>
    <row r="1011634" customFormat="1"/>
    <row r="1011635" customFormat="1"/>
    <row r="1011636" customFormat="1"/>
    <row r="1011637" customFormat="1"/>
    <row r="1011638" customFormat="1"/>
    <row r="1011639" customFormat="1"/>
    <row r="1011640" customFormat="1"/>
    <row r="1011641" customFormat="1"/>
    <row r="1011642" customFormat="1"/>
    <row r="1011643" customFormat="1"/>
    <row r="1011644" customFormat="1"/>
    <row r="1011645" customFormat="1"/>
    <row r="1011646" customFormat="1"/>
    <row r="1011647" customFormat="1"/>
    <row r="1011648" customFormat="1"/>
    <row r="1011649" customFormat="1"/>
    <row r="1011650" customFormat="1"/>
    <row r="1011651" customFormat="1"/>
    <row r="1011652" customFormat="1"/>
    <row r="1011653" customFormat="1"/>
    <row r="1011654" customFormat="1"/>
    <row r="1011655" customFormat="1"/>
    <row r="1011656" customFormat="1"/>
    <row r="1011657" customFormat="1"/>
    <row r="1011658" customFormat="1"/>
    <row r="1011659" customFormat="1"/>
    <row r="1011660" customFormat="1"/>
    <row r="1011661" customFormat="1"/>
    <row r="1011662" customFormat="1"/>
    <row r="1011663" customFormat="1"/>
    <row r="1011664" customFormat="1"/>
    <row r="1011665" customFormat="1"/>
    <row r="1011666" customFormat="1"/>
    <row r="1011667" customFormat="1"/>
    <row r="1011668" customFormat="1"/>
    <row r="1011669" customFormat="1"/>
    <row r="1011670" customFormat="1"/>
    <row r="1011671" customFormat="1"/>
    <row r="1011672" customFormat="1"/>
    <row r="1011673" customFormat="1"/>
    <row r="1011674" customFormat="1"/>
    <row r="1011675" customFormat="1"/>
    <row r="1011676" customFormat="1"/>
    <row r="1011677" customFormat="1"/>
    <row r="1011678" customFormat="1"/>
    <row r="1011679" customFormat="1"/>
    <row r="1011680" customFormat="1"/>
    <row r="1011681" customFormat="1"/>
    <row r="1011682" customFormat="1"/>
    <row r="1011683" customFormat="1"/>
    <row r="1011684" customFormat="1"/>
    <row r="1011685" customFormat="1"/>
    <row r="1011686" customFormat="1"/>
    <row r="1011687" customFormat="1"/>
    <row r="1011688" customFormat="1"/>
    <row r="1011689" customFormat="1"/>
    <row r="1011690" customFormat="1"/>
    <row r="1011691" customFormat="1"/>
    <row r="1011692" customFormat="1"/>
    <row r="1011693" customFormat="1"/>
    <row r="1011694" customFormat="1"/>
    <row r="1011695" customFormat="1"/>
    <row r="1011696" customFormat="1"/>
    <row r="1011697" customFormat="1"/>
    <row r="1011698" customFormat="1"/>
    <row r="1011699" customFormat="1"/>
    <row r="1011700" customFormat="1"/>
    <row r="1011701" customFormat="1"/>
    <row r="1011702" customFormat="1"/>
    <row r="1011703" customFormat="1"/>
    <row r="1011704" customFormat="1"/>
    <row r="1011705" customFormat="1"/>
    <row r="1011706" customFormat="1"/>
    <row r="1011707" customFormat="1"/>
    <row r="1011708" customFormat="1"/>
    <row r="1011709" customFormat="1"/>
    <row r="1011710" customFormat="1"/>
    <row r="1011711" customFormat="1"/>
    <row r="1011712" customFormat="1"/>
    <row r="1011713" customFormat="1"/>
    <row r="1011714" customFormat="1"/>
    <row r="1011715" customFormat="1"/>
    <row r="1011716" customFormat="1"/>
    <row r="1011717" customFormat="1"/>
    <row r="1011718" customFormat="1"/>
    <row r="1011719" customFormat="1"/>
    <row r="1011720" customFormat="1"/>
    <row r="1011721" customFormat="1"/>
    <row r="1011722" customFormat="1"/>
    <row r="1011723" customFormat="1"/>
    <row r="1011724" customFormat="1"/>
    <row r="1011725" customFormat="1"/>
    <row r="1011726" customFormat="1"/>
    <row r="1011727" customFormat="1"/>
    <row r="1011728" customFormat="1"/>
    <row r="1011729" customFormat="1"/>
    <row r="1011730" customFormat="1"/>
    <row r="1011731" customFormat="1"/>
    <row r="1011732" customFormat="1"/>
    <row r="1011733" customFormat="1"/>
    <row r="1011734" customFormat="1"/>
    <row r="1011735" customFormat="1"/>
    <row r="1011736" customFormat="1"/>
    <row r="1011737" customFormat="1"/>
    <row r="1011738" customFormat="1"/>
    <row r="1011739" customFormat="1"/>
    <row r="1011740" customFormat="1"/>
    <row r="1011741" customFormat="1"/>
    <row r="1011742" customFormat="1"/>
    <row r="1011743" customFormat="1"/>
    <row r="1011744" customFormat="1"/>
    <row r="1011745" customFormat="1"/>
    <row r="1011746" customFormat="1"/>
    <row r="1011747" customFormat="1"/>
    <row r="1011748" customFormat="1"/>
    <row r="1011749" customFormat="1"/>
    <row r="1011750" customFormat="1"/>
    <row r="1011751" customFormat="1"/>
    <row r="1011752" customFormat="1"/>
    <row r="1011753" customFormat="1"/>
    <row r="1011754" customFormat="1"/>
    <row r="1011755" customFormat="1"/>
    <row r="1011756" customFormat="1"/>
    <row r="1011757" customFormat="1"/>
    <row r="1011758" customFormat="1"/>
    <row r="1011759" customFormat="1"/>
    <row r="1011760" customFormat="1"/>
    <row r="1011761" customFormat="1"/>
    <row r="1011762" customFormat="1"/>
    <row r="1011763" customFormat="1"/>
    <row r="1011764" customFormat="1"/>
    <row r="1011765" customFormat="1"/>
    <row r="1011766" customFormat="1"/>
    <row r="1011767" customFormat="1"/>
    <row r="1011768" customFormat="1"/>
    <row r="1011769" customFormat="1"/>
    <row r="1011770" customFormat="1"/>
    <row r="1011771" customFormat="1"/>
    <row r="1011772" customFormat="1"/>
    <row r="1011773" customFormat="1"/>
    <row r="1011774" customFormat="1"/>
    <row r="1011775" customFormat="1"/>
    <row r="1011776" customFormat="1"/>
    <row r="1011777" customFormat="1"/>
    <row r="1011778" customFormat="1"/>
    <row r="1011779" customFormat="1"/>
    <row r="1011780" customFormat="1"/>
    <row r="1011781" customFormat="1"/>
    <row r="1011782" customFormat="1"/>
    <row r="1011783" customFormat="1"/>
    <row r="1011784" customFormat="1"/>
    <row r="1011785" customFormat="1"/>
    <row r="1011786" customFormat="1"/>
    <row r="1011787" customFormat="1"/>
    <row r="1011788" customFormat="1"/>
    <row r="1011789" customFormat="1"/>
    <row r="1011790" customFormat="1"/>
    <row r="1011791" customFormat="1"/>
    <row r="1011792" customFormat="1"/>
    <row r="1011793" customFormat="1"/>
    <row r="1011794" customFormat="1"/>
    <row r="1011795" customFormat="1"/>
    <row r="1011796" customFormat="1"/>
    <row r="1011797" customFormat="1"/>
    <row r="1011798" customFormat="1"/>
    <row r="1011799" customFormat="1"/>
    <row r="1011800" customFormat="1"/>
    <row r="1011801" customFormat="1"/>
    <row r="1011802" customFormat="1"/>
    <row r="1011803" customFormat="1"/>
    <row r="1011804" customFormat="1"/>
    <row r="1011805" customFormat="1"/>
    <row r="1011806" customFormat="1"/>
    <row r="1011807" customFormat="1"/>
    <row r="1011808" customFormat="1"/>
    <row r="1011809" customFormat="1"/>
    <row r="1011810" customFormat="1"/>
    <row r="1011811" customFormat="1"/>
    <row r="1011812" customFormat="1"/>
    <row r="1011813" customFormat="1"/>
    <row r="1011814" customFormat="1"/>
    <row r="1011815" customFormat="1"/>
    <row r="1011816" customFormat="1"/>
    <row r="1011817" customFormat="1"/>
    <row r="1011818" customFormat="1"/>
    <row r="1011819" customFormat="1"/>
    <row r="1011820" customFormat="1"/>
    <row r="1011821" customFormat="1"/>
    <row r="1011822" customFormat="1"/>
    <row r="1011823" customFormat="1"/>
    <row r="1011824" customFormat="1"/>
    <row r="1011825" customFormat="1"/>
    <row r="1011826" customFormat="1"/>
    <row r="1011827" customFormat="1"/>
    <row r="1011828" customFormat="1"/>
    <row r="1011829" customFormat="1"/>
    <row r="1011830" customFormat="1"/>
    <row r="1011831" customFormat="1"/>
    <row r="1011832" customFormat="1"/>
    <row r="1011833" customFormat="1"/>
    <row r="1011834" customFormat="1"/>
    <row r="1011835" customFormat="1"/>
    <row r="1011836" customFormat="1"/>
    <row r="1011837" customFormat="1"/>
    <row r="1011838" customFormat="1"/>
    <row r="1011839" customFormat="1"/>
    <row r="1011840" customFormat="1"/>
    <row r="1011841" customFormat="1"/>
    <row r="1011842" customFormat="1"/>
    <row r="1011843" customFormat="1"/>
    <row r="1011844" customFormat="1"/>
    <row r="1011845" customFormat="1"/>
    <row r="1011846" customFormat="1"/>
    <row r="1011847" customFormat="1"/>
    <row r="1011848" customFormat="1"/>
    <row r="1011849" customFormat="1"/>
    <row r="1011850" customFormat="1"/>
    <row r="1011851" customFormat="1"/>
    <row r="1011852" customFormat="1"/>
    <row r="1011853" customFormat="1"/>
    <row r="1011854" customFormat="1"/>
    <row r="1011855" customFormat="1"/>
    <row r="1011856" customFormat="1"/>
    <row r="1011857" customFormat="1"/>
    <row r="1011858" customFormat="1"/>
    <row r="1011859" customFormat="1"/>
    <row r="1011860" customFormat="1"/>
    <row r="1011861" customFormat="1"/>
    <row r="1011862" customFormat="1"/>
    <row r="1011863" customFormat="1"/>
    <row r="1011864" customFormat="1"/>
    <row r="1011865" customFormat="1"/>
    <row r="1011866" customFormat="1"/>
    <row r="1011867" customFormat="1"/>
    <row r="1011868" customFormat="1"/>
    <row r="1011869" customFormat="1"/>
    <row r="1011870" customFormat="1"/>
    <row r="1011871" customFormat="1"/>
    <row r="1011872" customFormat="1"/>
    <row r="1011873" customFormat="1"/>
    <row r="1011874" customFormat="1"/>
    <row r="1011875" customFormat="1"/>
    <row r="1011876" customFormat="1"/>
    <row r="1011877" customFormat="1"/>
    <row r="1011878" customFormat="1"/>
    <row r="1011879" customFormat="1"/>
    <row r="1011880" customFormat="1"/>
    <row r="1011881" customFormat="1"/>
    <row r="1011882" customFormat="1"/>
    <row r="1011883" customFormat="1"/>
    <row r="1011884" customFormat="1"/>
    <row r="1011885" customFormat="1"/>
    <row r="1011886" customFormat="1"/>
    <row r="1011887" customFormat="1"/>
    <row r="1011888" customFormat="1"/>
    <row r="1011889" customFormat="1"/>
    <row r="1011890" customFormat="1"/>
    <row r="1011891" customFormat="1"/>
    <row r="1011892" customFormat="1"/>
    <row r="1011893" customFormat="1"/>
    <row r="1011894" customFormat="1"/>
    <row r="1011895" customFormat="1"/>
    <row r="1011896" customFormat="1"/>
    <row r="1011897" customFormat="1"/>
    <row r="1011898" customFormat="1"/>
    <row r="1011899" customFormat="1"/>
    <row r="1011900" customFormat="1"/>
    <row r="1011901" customFormat="1"/>
    <row r="1011902" customFormat="1"/>
    <row r="1011903" customFormat="1"/>
    <row r="1011904" customFormat="1"/>
    <row r="1011905" customFormat="1"/>
    <row r="1011906" customFormat="1"/>
    <row r="1011907" customFormat="1"/>
    <row r="1011908" customFormat="1"/>
    <row r="1011909" customFormat="1"/>
    <row r="1011910" customFormat="1"/>
    <row r="1011911" customFormat="1"/>
    <row r="1011912" customFormat="1"/>
    <row r="1011913" customFormat="1"/>
    <row r="1011914" customFormat="1"/>
    <row r="1011915" customFormat="1"/>
    <row r="1011916" customFormat="1"/>
    <row r="1011917" customFormat="1"/>
    <row r="1011918" customFormat="1"/>
    <row r="1011919" customFormat="1"/>
    <row r="1011920" customFormat="1"/>
    <row r="1011921" customFormat="1"/>
    <row r="1011922" customFormat="1"/>
    <row r="1011923" customFormat="1"/>
    <row r="1011924" customFormat="1"/>
    <row r="1011925" customFormat="1"/>
    <row r="1011926" customFormat="1"/>
    <row r="1011927" customFormat="1"/>
    <row r="1011928" customFormat="1"/>
    <row r="1011929" customFormat="1"/>
    <row r="1011930" customFormat="1"/>
    <row r="1011931" customFormat="1"/>
    <row r="1011932" customFormat="1"/>
    <row r="1011933" customFormat="1"/>
    <row r="1011934" customFormat="1"/>
    <row r="1011935" customFormat="1"/>
    <row r="1011936" customFormat="1"/>
    <row r="1011937" customFormat="1"/>
    <row r="1011938" customFormat="1"/>
    <row r="1011939" customFormat="1"/>
    <row r="1011940" customFormat="1"/>
    <row r="1011941" customFormat="1"/>
    <row r="1011942" customFormat="1"/>
    <row r="1011943" customFormat="1"/>
    <row r="1011944" customFormat="1"/>
    <row r="1011945" customFormat="1"/>
    <row r="1011946" customFormat="1"/>
    <row r="1011947" customFormat="1"/>
    <row r="1011948" customFormat="1"/>
    <row r="1011949" customFormat="1"/>
    <row r="1011950" customFormat="1"/>
    <row r="1011951" customFormat="1"/>
    <row r="1011952" customFormat="1"/>
    <row r="1011953" customFormat="1"/>
    <row r="1011954" customFormat="1"/>
    <row r="1011955" customFormat="1"/>
    <row r="1011956" customFormat="1"/>
    <row r="1011957" customFormat="1"/>
    <row r="1011958" customFormat="1"/>
    <row r="1011959" customFormat="1"/>
    <row r="1011960" customFormat="1"/>
    <row r="1011961" customFormat="1"/>
    <row r="1011962" customFormat="1"/>
    <row r="1011963" customFormat="1"/>
    <row r="1011964" customFormat="1"/>
    <row r="1011965" customFormat="1"/>
    <row r="1011966" customFormat="1"/>
    <row r="1011967" customFormat="1"/>
    <row r="1011968" customFormat="1"/>
    <row r="1011969" customFormat="1"/>
    <row r="1011970" customFormat="1"/>
    <row r="1011971" customFormat="1"/>
    <row r="1011972" customFormat="1"/>
    <row r="1011973" customFormat="1"/>
    <row r="1011974" customFormat="1"/>
    <row r="1011975" customFormat="1"/>
    <row r="1011976" customFormat="1"/>
    <row r="1011977" customFormat="1"/>
    <row r="1011978" customFormat="1"/>
    <row r="1011979" customFormat="1"/>
    <row r="1011980" customFormat="1"/>
    <row r="1011981" customFormat="1"/>
    <row r="1011982" customFormat="1"/>
    <row r="1011983" customFormat="1"/>
    <row r="1011984" customFormat="1"/>
    <row r="1011985" customFormat="1"/>
    <row r="1011986" customFormat="1"/>
    <row r="1011987" customFormat="1"/>
    <row r="1011988" customFormat="1"/>
    <row r="1011989" customFormat="1"/>
    <row r="1011990" customFormat="1"/>
    <row r="1011991" customFormat="1"/>
    <row r="1011992" customFormat="1"/>
    <row r="1011993" customFormat="1"/>
    <row r="1011994" customFormat="1"/>
    <row r="1011995" customFormat="1"/>
    <row r="1011996" customFormat="1"/>
    <row r="1011997" customFormat="1"/>
    <row r="1011998" customFormat="1"/>
    <row r="1011999" customFormat="1"/>
    <row r="1012000" customFormat="1"/>
    <row r="1012001" customFormat="1"/>
    <row r="1012002" customFormat="1"/>
    <row r="1012003" customFormat="1"/>
    <row r="1012004" customFormat="1"/>
    <row r="1012005" customFormat="1"/>
    <row r="1012006" customFormat="1"/>
    <row r="1012007" customFormat="1"/>
    <row r="1012008" customFormat="1"/>
    <row r="1012009" customFormat="1"/>
    <row r="1012010" customFormat="1"/>
    <row r="1012011" customFormat="1"/>
    <row r="1012012" customFormat="1"/>
    <row r="1012013" customFormat="1"/>
    <row r="1012014" customFormat="1"/>
    <row r="1012015" customFormat="1"/>
    <row r="1012016" customFormat="1"/>
    <row r="1012017" customFormat="1"/>
    <row r="1012018" customFormat="1"/>
    <row r="1012019" customFormat="1"/>
    <row r="1012020" customFormat="1"/>
    <row r="1012021" customFormat="1"/>
    <row r="1012022" customFormat="1"/>
    <row r="1012023" customFormat="1"/>
    <row r="1012024" customFormat="1"/>
    <row r="1012025" customFormat="1"/>
    <row r="1012026" customFormat="1"/>
    <row r="1012027" customFormat="1"/>
    <row r="1012028" customFormat="1"/>
    <row r="1012029" customFormat="1"/>
    <row r="1012030" customFormat="1"/>
    <row r="1012031" customFormat="1"/>
    <row r="1012032" customFormat="1"/>
    <row r="1012033" customFormat="1"/>
    <row r="1012034" customFormat="1"/>
    <row r="1012035" customFormat="1"/>
    <row r="1012036" customFormat="1"/>
    <row r="1012037" customFormat="1"/>
    <row r="1012038" customFormat="1"/>
    <row r="1012039" customFormat="1"/>
    <row r="1012040" customFormat="1"/>
    <row r="1012041" customFormat="1"/>
    <row r="1012042" customFormat="1"/>
    <row r="1012043" customFormat="1"/>
    <row r="1012044" customFormat="1"/>
    <row r="1012045" customFormat="1"/>
    <row r="1012046" customFormat="1"/>
    <row r="1012047" customFormat="1"/>
    <row r="1012048" customFormat="1"/>
    <row r="1012049" customFormat="1"/>
    <row r="1012050" customFormat="1"/>
    <row r="1012051" customFormat="1"/>
    <row r="1012052" customFormat="1"/>
    <row r="1012053" customFormat="1"/>
    <row r="1012054" customFormat="1"/>
    <row r="1012055" customFormat="1"/>
    <row r="1012056" customFormat="1"/>
    <row r="1012057" customFormat="1"/>
    <row r="1012058" customFormat="1"/>
    <row r="1012059" customFormat="1"/>
    <row r="1012060" customFormat="1"/>
    <row r="1012061" customFormat="1"/>
    <row r="1012062" customFormat="1"/>
    <row r="1012063" customFormat="1"/>
    <row r="1012064" customFormat="1"/>
    <row r="1012065" customFormat="1"/>
    <row r="1012066" customFormat="1"/>
    <row r="1012067" customFormat="1"/>
    <row r="1012068" customFormat="1"/>
    <row r="1012069" customFormat="1"/>
    <row r="1012070" customFormat="1"/>
    <row r="1012071" customFormat="1"/>
    <row r="1012072" customFormat="1"/>
    <row r="1012073" customFormat="1"/>
    <row r="1012074" customFormat="1"/>
    <row r="1012075" customFormat="1"/>
    <row r="1012076" customFormat="1"/>
    <row r="1012077" customFormat="1"/>
    <row r="1012078" customFormat="1"/>
    <row r="1012079" customFormat="1"/>
    <row r="1012080" customFormat="1"/>
    <row r="1012081" customFormat="1"/>
    <row r="1012082" customFormat="1"/>
    <row r="1012083" customFormat="1"/>
    <row r="1012084" customFormat="1"/>
    <row r="1012085" customFormat="1"/>
    <row r="1012086" customFormat="1"/>
    <row r="1012087" customFormat="1"/>
    <row r="1012088" customFormat="1"/>
    <row r="1012089" customFormat="1"/>
    <row r="1012090" customFormat="1"/>
    <row r="1012091" customFormat="1"/>
    <row r="1012092" customFormat="1"/>
    <row r="1012093" customFormat="1"/>
    <row r="1012094" customFormat="1"/>
    <row r="1012095" customFormat="1"/>
    <row r="1012096" customFormat="1"/>
    <row r="1012097" customFormat="1"/>
    <row r="1012098" customFormat="1"/>
    <row r="1012099" customFormat="1"/>
    <row r="1012100" customFormat="1"/>
    <row r="1012101" customFormat="1"/>
    <row r="1012102" customFormat="1"/>
    <row r="1012103" customFormat="1"/>
    <row r="1012104" customFormat="1"/>
    <row r="1012105" customFormat="1"/>
    <row r="1012106" customFormat="1"/>
    <row r="1012107" customFormat="1"/>
    <row r="1012108" customFormat="1"/>
    <row r="1012109" customFormat="1"/>
    <row r="1012110" customFormat="1"/>
    <row r="1012111" customFormat="1"/>
    <row r="1012112" customFormat="1"/>
    <row r="1012113" customFormat="1"/>
    <row r="1012114" customFormat="1"/>
    <row r="1012115" customFormat="1"/>
    <row r="1012116" customFormat="1"/>
    <row r="1012117" customFormat="1"/>
    <row r="1012118" customFormat="1"/>
    <row r="1012119" customFormat="1"/>
    <row r="1012120" customFormat="1"/>
    <row r="1012121" customFormat="1"/>
    <row r="1012122" customFormat="1"/>
    <row r="1012123" customFormat="1"/>
    <row r="1012124" customFormat="1"/>
    <row r="1012125" customFormat="1"/>
    <row r="1012126" customFormat="1"/>
    <row r="1012127" customFormat="1"/>
    <row r="1012128" customFormat="1"/>
    <row r="1012129" customFormat="1"/>
    <row r="1012130" customFormat="1"/>
    <row r="1012131" customFormat="1"/>
    <row r="1012132" customFormat="1"/>
    <row r="1012133" customFormat="1"/>
    <row r="1012134" customFormat="1"/>
    <row r="1012135" customFormat="1"/>
    <row r="1012136" customFormat="1"/>
    <row r="1012137" customFormat="1"/>
    <row r="1012138" customFormat="1"/>
    <row r="1012139" customFormat="1"/>
    <row r="1012140" customFormat="1"/>
    <row r="1012141" customFormat="1"/>
    <row r="1012142" customFormat="1"/>
    <row r="1012143" customFormat="1"/>
    <row r="1012144" customFormat="1"/>
    <row r="1012145" customFormat="1"/>
    <row r="1012146" customFormat="1"/>
    <row r="1012147" customFormat="1"/>
    <row r="1012148" customFormat="1"/>
    <row r="1012149" customFormat="1"/>
    <row r="1012150" customFormat="1"/>
    <row r="1012151" customFormat="1"/>
    <row r="1012152" customFormat="1"/>
    <row r="1012153" customFormat="1"/>
    <row r="1012154" customFormat="1"/>
    <row r="1012155" customFormat="1"/>
    <row r="1012156" customFormat="1"/>
    <row r="1012157" customFormat="1"/>
    <row r="1012158" customFormat="1"/>
    <row r="1012159" customFormat="1"/>
    <row r="1012160" customFormat="1"/>
    <row r="1012161" customFormat="1"/>
    <row r="1012162" customFormat="1"/>
    <row r="1012163" customFormat="1"/>
    <row r="1012164" customFormat="1"/>
    <row r="1012165" customFormat="1"/>
    <row r="1012166" customFormat="1"/>
    <row r="1012167" customFormat="1"/>
    <row r="1012168" customFormat="1"/>
    <row r="1012169" customFormat="1"/>
    <row r="1012170" customFormat="1"/>
    <row r="1012171" customFormat="1"/>
    <row r="1012172" customFormat="1"/>
    <row r="1012173" customFormat="1"/>
    <row r="1012174" customFormat="1"/>
    <row r="1012175" customFormat="1"/>
    <row r="1012176" customFormat="1"/>
    <row r="1012177" customFormat="1"/>
    <row r="1012178" customFormat="1"/>
    <row r="1012179" customFormat="1"/>
    <row r="1012180" customFormat="1"/>
    <row r="1012181" customFormat="1"/>
    <row r="1012182" customFormat="1"/>
    <row r="1012183" customFormat="1"/>
    <row r="1012184" customFormat="1"/>
    <row r="1012185" customFormat="1"/>
    <row r="1012186" customFormat="1"/>
    <row r="1012187" customFormat="1"/>
    <row r="1012188" customFormat="1"/>
    <row r="1012189" customFormat="1"/>
    <row r="1012190" customFormat="1"/>
    <row r="1012191" customFormat="1"/>
    <row r="1012192" customFormat="1"/>
    <row r="1012193" customFormat="1"/>
    <row r="1012194" customFormat="1"/>
    <row r="1012195" customFormat="1"/>
    <row r="1012196" customFormat="1"/>
    <row r="1012197" customFormat="1"/>
    <row r="1012198" customFormat="1"/>
    <row r="1012199" customFormat="1"/>
    <row r="1012200" customFormat="1"/>
    <row r="1012201" customFormat="1"/>
    <row r="1012202" customFormat="1"/>
    <row r="1012203" customFormat="1"/>
    <row r="1012204" customFormat="1"/>
    <row r="1012205" customFormat="1"/>
    <row r="1012206" customFormat="1"/>
    <row r="1012207" customFormat="1"/>
    <row r="1012208" customFormat="1"/>
    <row r="1012209" customFormat="1"/>
    <row r="1012210" customFormat="1"/>
    <row r="1012211" customFormat="1"/>
    <row r="1012212" customFormat="1"/>
    <row r="1012213" customFormat="1"/>
    <row r="1012214" customFormat="1"/>
    <row r="1012215" customFormat="1"/>
    <row r="1012216" customFormat="1"/>
    <row r="1012217" customFormat="1"/>
    <row r="1012218" customFormat="1"/>
    <row r="1012219" customFormat="1"/>
    <row r="1012220" customFormat="1"/>
    <row r="1012221" customFormat="1"/>
    <row r="1012222" customFormat="1"/>
    <row r="1012223" customFormat="1"/>
    <row r="1012224" customFormat="1"/>
    <row r="1012225" customFormat="1"/>
    <row r="1012226" customFormat="1"/>
    <row r="1012227" customFormat="1"/>
    <row r="1012228" customFormat="1"/>
    <row r="1012229" customFormat="1"/>
    <row r="1012230" customFormat="1"/>
    <row r="1012231" customFormat="1"/>
    <row r="1012232" customFormat="1"/>
    <row r="1012233" customFormat="1"/>
    <row r="1012234" customFormat="1"/>
    <row r="1012235" customFormat="1"/>
    <row r="1012236" customFormat="1"/>
    <row r="1012237" customFormat="1"/>
    <row r="1012238" customFormat="1"/>
    <row r="1012239" customFormat="1"/>
    <row r="1012240" customFormat="1"/>
    <row r="1012241" customFormat="1"/>
    <row r="1012242" customFormat="1"/>
    <row r="1012243" customFormat="1"/>
    <row r="1012244" customFormat="1"/>
    <row r="1012245" customFormat="1"/>
    <row r="1012246" customFormat="1"/>
    <row r="1012247" customFormat="1"/>
    <row r="1012248" customFormat="1"/>
    <row r="1012249" customFormat="1"/>
    <row r="1012250" customFormat="1"/>
    <row r="1012251" customFormat="1"/>
    <row r="1012252" customFormat="1"/>
    <row r="1012253" customFormat="1"/>
    <row r="1012254" customFormat="1"/>
    <row r="1012255" customFormat="1"/>
    <row r="1012256" customFormat="1"/>
    <row r="1012257" customFormat="1"/>
    <row r="1012258" customFormat="1"/>
    <row r="1012259" customFormat="1"/>
    <row r="1012260" customFormat="1"/>
    <row r="1012261" customFormat="1"/>
    <row r="1012262" customFormat="1"/>
    <row r="1012263" customFormat="1"/>
    <row r="1012264" customFormat="1"/>
    <row r="1012265" customFormat="1"/>
    <row r="1012266" customFormat="1"/>
    <row r="1012267" customFormat="1"/>
    <row r="1012268" customFormat="1"/>
    <row r="1012269" customFormat="1"/>
    <row r="1012270" customFormat="1"/>
    <row r="1012271" customFormat="1"/>
    <row r="1012272" customFormat="1"/>
    <row r="1012273" customFormat="1"/>
    <row r="1012274" customFormat="1"/>
    <row r="1012275" customFormat="1"/>
    <row r="1012276" customFormat="1"/>
    <row r="1012277" customFormat="1"/>
    <row r="1012278" customFormat="1"/>
    <row r="1012279" customFormat="1"/>
    <row r="1012280" customFormat="1"/>
    <row r="1012281" customFormat="1"/>
    <row r="1012282" customFormat="1"/>
    <row r="1012283" customFormat="1"/>
    <row r="1012284" customFormat="1"/>
    <row r="1012285" customFormat="1"/>
    <row r="1012286" customFormat="1"/>
    <row r="1012287" customFormat="1"/>
    <row r="1012288" customFormat="1"/>
    <row r="1012289" customFormat="1"/>
    <row r="1012290" customFormat="1"/>
    <row r="1012291" customFormat="1"/>
    <row r="1012292" customFormat="1"/>
    <row r="1012293" customFormat="1"/>
    <row r="1012294" customFormat="1"/>
    <row r="1012295" customFormat="1"/>
    <row r="1012296" customFormat="1"/>
    <row r="1012297" customFormat="1"/>
    <row r="1012298" customFormat="1"/>
    <row r="1012299" customFormat="1"/>
    <row r="1012300" customFormat="1"/>
    <row r="1012301" customFormat="1"/>
    <row r="1012302" customFormat="1"/>
    <row r="1012303" customFormat="1"/>
    <row r="1012304" customFormat="1"/>
    <row r="1012305" customFormat="1"/>
    <row r="1012306" customFormat="1"/>
    <row r="1012307" customFormat="1"/>
    <row r="1012308" customFormat="1"/>
    <row r="1012309" customFormat="1"/>
    <row r="1012310" customFormat="1"/>
    <row r="1012311" customFormat="1"/>
    <row r="1012312" customFormat="1"/>
    <row r="1012313" customFormat="1"/>
    <row r="1012314" customFormat="1"/>
    <row r="1012315" customFormat="1"/>
    <row r="1012316" customFormat="1"/>
    <row r="1012317" customFormat="1"/>
    <row r="1012318" customFormat="1"/>
    <row r="1012319" customFormat="1"/>
    <row r="1012320" customFormat="1"/>
    <row r="1012321" customFormat="1"/>
    <row r="1012322" customFormat="1"/>
    <row r="1012323" customFormat="1"/>
    <row r="1012324" customFormat="1"/>
    <row r="1012325" customFormat="1"/>
    <row r="1012326" customFormat="1"/>
    <row r="1012327" customFormat="1"/>
    <row r="1012328" customFormat="1"/>
    <row r="1012329" customFormat="1"/>
    <row r="1012330" customFormat="1"/>
    <row r="1012331" customFormat="1"/>
    <row r="1012332" customFormat="1"/>
    <row r="1012333" customFormat="1"/>
    <row r="1012334" customFormat="1"/>
    <row r="1012335" customFormat="1"/>
    <row r="1012336" customFormat="1"/>
    <row r="1012337" customFormat="1"/>
    <row r="1012338" customFormat="1"/>
    <row r="1012339" customFormat="1"/>
    <row r="1012340" customFormat="1"/>
    <row r="1012341" customFormat="1"/>
    <row r="1012342" customFormat="1"/>
    <row r="1012343" customFormat="1"/>
    <row r="1012344" customFormat="1"/>
    <row r="1012345" customFormat="1"/>
    <row r="1012346" customFormat="1"/>
    <row r="1012347" customFormat="1"/>
    <row r="1012348" customFormat="1"/>
    <row r="1012349" customFormat="1"/>
    <row r="1012350" customFormat="1"/>
    <row r="1012351" customFormat="1"/>
    <row r="1012352" customFormat="1"/>
    <row r="1012353" customFormat="1"/>
    <row r="1012354" customFormat="1"/>
    <row r="1012355" customFormat="1"/>
    <row r="1012356" customFormat="1"/>
    <row r="1012357" customFormat="1"/>
    <row r="1012358" customFormat="1"/>
    <row r="1012359" customFormat="1"/>
    <row r="1012360" customFormat="1"/>
    <row r="1012361" customFormat="1"/>
    <row r="1012362" customFormat="1"/>
    <row r="1012363" customFormat="1"/>
    <row r="1012364" customFormat="1"/>
    <row r="1012365" customFormat="1"/>
    <row r="1012366" customFormat="1"/>
    <row r="1012367" customFormat="1"/>
    <row r="1012368" customFormat="1"/>
    <row r="1012369" customFormat="1"/>
    <row r="1012370" customFormat="1"/>
    <row r="1012371" customFormat="1"/>
    <row r="1012372" customFormat="1"/>
    <row r="1012373" customFormat="1"/>
    <row r="1012374" customFormat="1"/>
    <row r="1012375" customFormat="1"/>
    <row r="1012376" customFormat="1"/>
    <row r="1012377" customFormat="1"/>
    <row r="1012378" customFormat="1"/>
    <row r="1012379" customFormat="1"/>
    <row r="1012380" customFormat="1"/>
    <row r="1012381" customFormat="1"/>
    <row r="1012382" customFormat="1"/>
    <row r="1012383" customFormat="1"/>
    <row r="1012384" customFormat="1"/>
    <row r="1012385" customFormat="1"/>
    <row r="1012386" customFormat="1"/>
    <row r="1012387" customFormat="1"/>
    <row r="1012388" customFormat="1"/>
    <row r="1012389" customFormat="1"/>
    <row r="1012390" customFormat="1"/>
    <row r="1012391" customFormat="1"/>
    <row r="1012392" customFormat="1"/>
    <row r="1012393" customFormat="1"/>
    <row r="1012394" customFormat="1"/>
    <row r="1012395" customFormat="1"/>
    <row r="1012396" customFormat="1"/>
    <row r="1012397" customFormat="1"/>
    <row r="1012398" customFormat="1"/>
    <row r="1012399" customFormat="1"/>
    <row r="1012400" customFormat="1"/>
    <row r="1012401" customFormat="1"/>
    <row r="1012402" customFormat="1"/>
    <row r="1012403" customFormat="1"/>
    <row r="1012404" customFormat="1"/>
    <row r="1012405" customFormat="1"/>
    <row r="1012406" customFormat="1"/>
    <row r="1012407" customFormat="1"/>
    <row r="1012408" customFormat="1"/>
    <row r="1012409" customFormat="1"/>
    <row r="1012410" customFormat="1"/>
    <row r="1012411" customFormat="1"/>
    <row r="1012412" customFormat="1"/>
    <row r="1012413" customFormat="1"/>
    <row r="1012414" customFormat="1"/>
    <row r="1012415" customFormat="1"/>
    <row r="1012416" customFormat="1"/>
    <row r="1012417" customFormat="1"/>
    <row r="1012418" customFormat="1"/>
    <row r="1012419" customFormat="1"/>
    <row r="1012420" customFormat="1"/>
    <row r="1012421" customFormat="1"/>
    <row r="1012422" customFormat="1"/>
    <row r="1012423" customFormat="1"/>
    <row r="1012424" customFormat="1"/>
    <row r="1012425" customFormat="1"/>
    <row r="1012426" customFormat="1"/>
    <row r="1012427" customFormat="1"/>
    <row r="1012428" customFormat="1"/>
    <row r="1012429" customFormat="1"/>
    <row r="1012430" customFormat="1"/>
    <row r="1012431" customFormat="1"/>
    <row r="1012432" customFormat="1"/>
    <row r="1012433" customFormat="1"/>
    <row r="1012434" customFormat="1"/>
    <row r="1012435" customFormat="1"/>
    <row r="1012436" customFormat="1"/>
    <row r="1012437" customFormat="1"/>
    <row r="1012438" customFormat="1"/>
    <row r="1012439" customFormat="1"/>
    <row r="1012440" customFormat="1"/>
    <row r="1012441" customFormat="1"/>
    <row r="1012442" customFormat="1"/>
    <row r="1012443" customFormat="1"/>
    <row r="1012444" customFormat="1"/>
    <row r="1012445" customFormat="1"/>
    <row r="1012446" customFormat="1"/>
    <row r="1012447" customFormat="1"/>
    <row r="1012448" customFormat="1"/>
    <row r="1012449" customFormat="1"/>
    <row r="1012450" customFormat="1"/>
    <row r="1012451" customFormat="1"/>
    <row r="1012452" customFormat="1"/>
    <row r="1012453" customFormat="1"/>
    <row r="1012454" customFormat="1"/>
    <row r="1012455" customFormat="1"/>
    <row r="1012456" customFormat="1"/>
    <row r="1012457" customFormat="1"/>
    <row r="1012458" customFormat="1"/>
    <row r="1012459" customFormat="1"/>
    <row r="1012460" customFormat="1"/>
    <row r="1012461" customFormat="1"/>
    <row r="1012462" customFormat="1"/>
    <row r="1012463" customFormat="1"/>
    <row r="1012464" customFormat="1"/>
    <row r="1012465" customFormat="1"/>
    <row r="1012466" customFormat="1"/>
    <row r="1012467" customFormat="1"/>
    <row r="1012468" customFormat="1"/>
    <row r="1012469" customFormat="1"/>
    <row r="1012470" customFormat="1"/>
    <row r="1012471" customFormat="1"/>
    <row r="1012472" customFormat="1"/>
    <row r="1012473" customFormat="1"/>
    <row r="1012474" customFormat="1"/>
    <row r="1012475" customFormat="1"/>
    <row r="1012476" customFormat="1"/>
    <row r="1012477" customFormat="1"/>
    <row r="1012478" customFormat="1"/>
    <row r="1012479" customFormat="1"/>
    <row r="1012480" customFormat="1"/>
    <row r="1012481" customFormat="1"/>
    <row r="1012482" customFormat="1"/>
    <row r="1012483" customFormat="1"/>
    <row r="1012484" customFormat="1"/>
    <row r="1012485" customFormat="1"/>
    <row r="1012486" customFormat="1"/>
    <row r="1012487" customFormat="1"/>
    <row r="1012488" customFormat="1"/>
    <row r="1012489" customFormat="1"/>
    <row r="1012490" customFormat="1"/>
    <row r="1012491" customFormat="1"/>
    <row r="1012492" customFormat="1"/>
    <row r="1012493" customFormat="1"/>
    <row r="1012494" customFormat="1"/>
    <row r="1012495" customFormat="1"/>
    <row r="1012496" customFormat="1"/>
    <row r="1012497" customFormat="1"/>
    <row r="1012498" customFormat="1"/>
    <row r="1012499" customFormat="1"/>
    <row r="1012500" customFormat="1"/>
    <row r="1012501" customFormat="1"/>
    <row r="1012502" customFormat="1"/>
    <row r="1012503" customFormat="1"/>
    <row r="1012504" customFormat="1"/>
    <row r="1012505" customFormat="1"/>
    <row r="1012506" customFormat="1"/>
    <row r="1012507" customFormat="1"/>
    <row r="1012508" customFormat="1"/>
    <row r="1012509" customFormat="1"/>
    <row r="1012510" customFormat="1"/>
    <row r="1012511" customFormat="1"/>
    <row r="1012512" customFormat="1"/>
    <row r="1012513" customFormat="1"/>
    <row r="1012514" customFormat="1"/>
    <row r="1012515" customFormat="1"/>
    <row r="1012516" customFormat="1"/>
    <row r="1012517" customFormat="1"/>
    <row r="1012518" customFormat="1"/>
    <row r="1012519" customFormat="1"/>
    <row r="1012520" customFormat="1"/>
    <row r="1012521" customFormat="1"/>
    <row r="1012522" customFormat="1"/>
    <row r="1012523" customFormat="1"/>
    <row r="1012524" customFormat="1"/>
    <row r="1012525" customFormat="1"/>
    <row r="1012526" customFormat="1"/>
    <row r="1012527" customFormat="1"/>
    <row r="1012528" customFormat="1"/>
    <row r="1012529" customFormat="1"/>
    <row r="1012530" customFormat="1"/>
    <row r="1012531" customFormat="1"/>
    <row r="1012532" customFormat="1"/>
    <row r="1012533" customFormat="1"/>
    <row r="1012534" customFormat="1"/>
    <row r="1012535" customFormat="1"/>
    <row r="1012536" customFormat="1"/>
    <row r="1012537" customFormat="1"/>
    <row r="1012538" customFormat="1"/>
    <row r="1012539" customFormat="1"/>
    <row r="1012540" customFormat="1"/>
    <row r="1012541" customFormat="1"/>
    <row r="1012542" customFormat="1"/>
    <row r="1012543" customFormat="1"/>
    <row r="1012544" customFormat="1"/>
    <row r="1012545" customFormat="1"/>
    <row r="1012546" customFormat="1"/>
    <row r="1012547" customFormat="1"/>
    <row r="1012548" customFormat="1"/>
    <row r="1012549" customFormat="1"/>
    <row r="1012550" customFormat="1"/>
    <row r="1012551" customFormat="1"/>
    <row r="1012552" customFormat="1"/>
    <row r="1012553" customFormat="1"/>
    <row r="1012554" customFormat="1"/>
    <row r="1012555" customFormat="1"/>
    <row r="1012556" customFormat="1"/>
    <row r="1012557" customFormat="1"/>
    <row r="1012558" customFormat="1"/>
    <row r="1012559" customFormat="1"/>
    <row r="1012560" customFormat="1"/>
    <row r="1012561" customFormat="1"/>
    <row r="1012562" customFormat="1"/>
    <row r="1012563" customFormat="1"/>
    <row r="1012564" customFormat="1"/>
    <row r="1012565" customFormat="1"/>
    <row r="1012566" customFormat="1"/>
    <row r="1012567" customFormat="1"/>
    <row r="1012568" customFormat="1"/>
    <row r="1012569" customFormat="1"/>
    <row r="1012570" customFormat="1"/>
    <row r="1012571" customFormat="1"/>
    <row r="1012572" customFormat="1"/>
    <row r="1012573" customFormat="1"/>
    <row r="1012574" customFormat="1"/>
    <row r="1012575" customFormat="1"/>
    <row r="1012576" customFormat="1"/>
    <row r="1012577" customFormat="1"/>
    <row r="1012578" customFormat="1"/>
    <row r="1012579" customFormat="1"/>
    <row r="1012580" customFormat="1"/>
    <row r="1012581" customFormat="1"/>
    <row r="1012582" customFormat="1"/>
    <row r="1012583" customFormat="1"/>
    <row r="1012584" customFormat="1"/>
    <row r="1012585" customFormat="1"/>
    <row r="1012586" customFormat="1"/>
    <row r="1012587" customFormat="1"/>
    <row r="1012588" customFormat="1"/>
    <row r="1012589" customFormat="1"/>
    <row r="1012590" customFormat="1"/>
    <row r="1012591" customFormat="1"/>
    <row r="1012592" customFormat="1"/>
    <row r="1012593" customFormat="1"/>
    <row r="1012594" customFormat="1"/>
    <row r="1012595" customFormat="1"/>
    <row r="1012596" customFormat="1"/>
    <row r="1012597" customFormat="1"/>
    <row r="1012598" customFormat="1"/>
    <row r="1012599" customFormat="1"/>
    <row r="1012600" customFormat="1"/>
    <row r="1012601" customFormat="1"/>
    <row r="1012602" customFormat="1"/>
    <row r="1012603" customFormat="1"/>
    <row r="1012604" customFormat="1"/>
    <row r="1012605" customFormat="1"/>
    <row r="1012606" customFormat="1"/>
    <row r="1012607" customFormat="1"/>
    <row r="1012608" customFormat="1"/>
    <row r="1012609" customFormat="1"/>
    <row r="1012610" customFormat="1"/>
    <row r="1012611" customFormat="1"/>
    <row r="1012612" customFormat="1"/>
    <row r="1012613" customFormat="1"/>
    <row r="1012614" customFormat="1"/>
    <row r="1012615" customFormat="1"/>
    <row r="1012616" customFormat="1"/>
    <row r="1012617" customFormat="1"/>
    <row r="1012618" customFormat="1"/>
    <row r="1012619" customFormat="1"/>
    <row r="1012620" customFormat="1"/>
    <row r="1012621" customFormat="1"/>
    <row r="1012622" customFormat="1"/>
    <row r="1012623" customFormat="1"/>
    <row r="1012624" customFormat="1"/>
    <row r="1012625" customFormat="1"/>
    <row r="1012626" customFormat="1"/>
    <row r="1012627" customFormat="1"/>
    <row r="1012628" customFormat="1"/>
    <row r="1012629" customFormat="1"/>
    <row r="1012630" customFormat="1"/>
    <row r="1012631" customFormat="1"/>
    <row r="1012632" customFormat="1"/>
    <row r="1012633" customFormat="1"/>
    <row r="1012634" customFormat="1"/>
    <row r="1012635" customFormat="1"/>
    <row r="1012636" customFormat="1"/>
    <row r="1012637" customFormat="1"/>
    <row r="1012638" customFormat="1"/>
    <row r="1012639" customFormat="1"/>
    <row r="1012640" customFormat="1"/>
    <row r="1012641" customFormat="1"/>
    <row r="1012642" customFormat="1"/>
    <row r="1012643" customFormat="1"/>
    <row r="1012644" customFormat="1"/>
    <row r="1012645" customFormat="1"/>
    <row r="1012646" customFormat="1"/>
    <row r="1012647" customFormat="1"/>
    <row r="1012648" customFormat="1"/>
    <row r="1012649" customFormat="1"/>
    <row r="1012650" customFormat="1"/>
    <row r="1012651" customFormat="1"/>
    <row r="1012652" customFormat="1"/>
    <row r="1012653" customFormat="1"/>
    <row r="1012654" customFormat="1"/>
    <row r="1012655" customFormat="1"/>
    <row r="1012656" customFormat="1"/>
    <row r="1012657" customFormat="1"/>
    <row r="1012658" customFormat="1"/>
    <row r="1012659" customFormat="1"/>
    <row r="1012660" customFormat="1"/>
    <row r="1012661" customFormat="1"/>
    <row r="1012662" customFormat="1"/>
    <row r="1012663" customFormat="1"/>
    <row r="1012664" customFormat="1"/>
    <row r="1012665" customFormat="1"/>
    <row r="1012666" customFormat="1"/>
    <row r="1012667" customFormat="1"/>
    <row r="1012668" customFormat="1"/>
    <row r="1012669" customFormat="1"/>
    <row r="1012670" customFormat="1"/>
    <row r="1012671" customFormat="1"/>
    <row r="1012672" customFormat="1"/>
    <row r="1012673" customFormat="1"/>
    <row r="1012674" customFormat="1"/>
    <row r="1012675" customFormat="1"/>
    <row r="1012676" customFormat="1"/>
    <row r="1012677" customFormat="1"/>
    <row r="1012678" customFormat="1"/>
    <row r="1012679" customFormat="1"/>
    <row r="1012680" customFormat="1"/>
    <row r="1012681" customFormat="1"/>
    <row r="1012682" customFormat="1"/>
    <row r="1012683" customFormat="1"/>
    <row r="1012684" customFormat="1"/>
    <row r="1012685" customFormat="1"/>
    <row r="1012686" customFormat="1"/>
    <row r="1012687" customFormat="1"/>
    <row r="1012688" customFormat="1"/>
    <row r="1012689" customFormat="1"/>
    <row r="1012690" customFormat="1"/>
    <row r="1012691" customFormat="1"/>
    <row r="1012692" customFormat="1"/>
    <row r="1012693" customFormat="1"/>
    <row r="1012694" customFormat="1"/>
    <row r="1012695" customFormat="1"/>
    <row r="1012696" customFormat="1"/>
    <row r="1012697" customFormat="1"/>
    <row r="1012698" customFormat="1"/>
    <row r="1012699" customFormat="1"/>
    <row r="1012700" customFormat="1"/>
    <row r="1012701" customFormat="1"/>
    <row r="1012702" customFormat="1"/>
    <row r="1012703" customFormat="1"/>
    <row r="1012704" customFormat="1"/>
    <row r="1012705" customFormat="1"/>
    <row r="1012706" customFormat="1"/>
    <row r="1012707" customFormat="1"/>
    <row r="1012708" customFormat="1"/>
    <row r="1012709" customFormat="1"/>
    <row r="1012710" customFormat="1"/>
    <row r="1012711" customFormat="1"/>
    <row r="1012712" customFormat="1"/>
    <row r="1012713" customFormat="1"/>
    <row r="1012714" customFormat="1"/>
    <row r="1012715" customFormat="1"/>
    <row r="1012716" customFormat="1"/>
    <row r="1012717" customFormat="1"/>
    <row r="1012718" customFormat="1"/>
    <row r="1012719" customFormat="1"/>
    <row r="1012720" customFormat="1"/>
    <row r="1012721" customFormat="1"/>
    <row r="1012722" customFormat="1"/>
    <row r="1012723" customFormat="1"/>
    <row r="1012724" customFormat="1"/>
    <row r="1012725" customFormat="1"/>
    <row r="1012726" customFormat="1"/>
    <row r="1012727" customFormat="1"/>
    <row r="1012728" customFormat="1"/>
    <row r="1012729" customFormat="1"/>
    <row r="1012730" customFormat="1"/>
    <row r="1012731" customFormat="1"/>
    <row r="1012732" customFormat="1"/>
    <row r="1012733" customFormat="1"/>
    <row r="1012734" customFormat="1"/>
    <row r="1012735" customFormat="1"/>
    <row r="1012736" customFormat="1"/>
    <row r="1012737" customFormat="1"/>
    <row r="1012738" customFormat="1"/>
    <row r="1012739" customFormat="1"/>
    <row r="1012740" customFormat="1"/>
    <row r="1012741" customFormat="1"/>
    <row r="1012742" customFormat="1"/>
    <row r="1012743" customFormat="1"/>
    <row r="1012744" customFormat="1"/>
    <row r="1012745" customFormat="1"/>
    <row r="1012746" customFormat="1"/>
    <row r="1012747" customFormat="1"/>
    <row r="1012748" customFormat="1"/>
    <row r="1012749" customFormat="1"/>
    <row r="1012750" customFormat="1"/>
    <row r="1012751" customFormat="1"/>
    <row r="1012752" customFormat="1"/>
    <row r="1012753" customFormat="1"/>
    <row r="1012754" customFormat="1"/>
    <row r="1012755" customFormat="1"/>
    <row r="1012756" customFormat="1"/>
    <row r="1012757" customFormat="1"/>
    <row r="1012758" customFormat="1"/>
    <row r="1012759" customFormat="1"/>
    <row r="1012760" customFormat="1"/>
    <row r="1012761" customFormat="1"/>
    <row r="1012762" customFormat="1"/>
    <row r="1012763" customFormat="1"/>
    <row r="1012764" customFormat="1"/>
    <row r="1012765" customFormat="1"/>
    <row r="1012766" customFormat="1"/>
    <row r="1012767" customFormat="1"/>
    <row r="1012768" customFormat="1"/>
    <row r="1012769" customFormat="1"/>
    <row r="1012770" customFormat="1"/>
    <row r="1012771" customFormat="1"/>
    <row r="1012772" customFormat="1"/>
    <row r="1012773" customFormat="1"/>
    <row r="1012774" customFormat="1"/>
    <row r="1012775" customFormat="1"/>
    <row r="1012776" customFormat="1"/>
    <row r="1012777" customFormat="1"/>
    <row r="1012778" customFormat="1"/>
    <row r="1012779" customFormat="1"/>
    <row r="1012780" customFormat="1"/>
    <row r="1012781" customFormat="1"/>
    <row r="1012782" customFormat="1"/>
    <row r="1012783" customFormat="1"/>
    <row r="1012784" customFormat="1"/>
    <row r="1012785" customFormat="1"/>
    <row r="1012786" customFormat="1"/>
    <row r="1012787" customFormat="1"/>
    <row r="1012788" customFormat="1"/>
    <row r="1012789" customFormat="1"/>
    <row r="1012790" customFormat="1"/>
    <row r="1012791" customFormat="1"/>
    <row r="1012792" customFormat="1"/>
    <row r="1012793" customFormat="1"/>
    <row r="1012794" customFormat="1"/>
    <row r="1012795" customFormat="1"/>
    <row r="1012796" customFormat="1"/>
    <row r="1012797" customFormat="1"/>
    <row r="1012798" customFormat="1"/>
    <row r="1012799" customFormat="1"/>
    <row r="1012800" customFormat="1"/>
    <row r="1012801" customFormat="1"/>
    <row r="1012802" customFormat="1"/>
    <row r="1012803" customFormat="1"/>
    <row r="1012804" customFormat="1"/>
    <row r="1012805" customFormat="1"/>
    <row r="1012806" customFormat="1"/>
    <row r="1012807" customFormat="1"/>
    <row r="1012808" customFormat="1"/>
    <row r="1012809" customFormat="1"/>
    <row r="1012810" customFormat="1"/>
    <row r="1012811" customFormat="1"/>
    <row r="1012812" customFormat="1"/>
    <row r="1012813" customFormat="1"/>
    <row r="1012814" customFormat="1"/>
    <row r="1012815" customFormat="1"/>
    <row r="1012816" customFormat="1"/>
    <row r="1012817" customFormat="1"/>
    <row r="1012818" customFormat="1"/>
    <row r="1012819" customFormat="1"/>
    <row r="1012820" customFormat="1"/>
    <row r="1012821" customFormat="1"/>
    <row r="1012822" customFormat="1"/>
    <row r="1012823" customFormat="1"/>
    <row r="1012824" customFormat="1"/>
    <row r="1012825" customFormat="1"/>
    <row r="1012826" customFormat="1"/>
    <row r="1012827" customFormat="1"/>
    <row r="1012828" customFormat="1"/>
    <row r="1012829" customFormat="1"/>
    <row r="1012830" customFormat="1"/>
    <row r="1012831" customFormat="1"/>
    <row r="1012832" customFormat="1"/>
    <row r="1012833" customFormat="1"/>
    <row r="1012834" customFormat="1"/>
    <row r="1012835" customFormat="1"/>
    <row r="1012836" customFormat="1"/>
    <row r="1012837" customFormat="1"/>
    <row r="1012838" customFormat="1"/>
    <row r="1012839" customFormat="1"/>
    <row r="1012840" customFormat="1"/>
    <row r="1012841" customFormat="1"/>
    <row r="1012842" customFormat="1"/>
    <row r="1012843" customFormat="1"/>
    <row r="1012844" customFormat="1"/>
    <row r="1012845" customFormat="1"/>
    <row r="1012846" customFormat="1"/>
    <row r="1012847" customFormat="1"/>
    <row r="1012848" customFormat="1"/>
    <row r="1012849" customFormat="1"/>
    <row r="1012850" customFormat="1"/>
    <row r="1012851" customFormat="1"/>
    <row r="1012852" customFormat="1"/>
    <row r="1012853" customFormat="1"/>
    <row r="1012854" customFormat="1"/>
    <row r="1012855" customFormat="1"/>
    <row r="1012856" customFormat="1"/>
    <row r="1012857" customFormat="1"/>
    <row r="1012858" customFormat="1"/>
    <row r="1012859" customFormat="1"/>
    <row r="1012860" customFormat="1"/>
    <row r="1012861" customFormat="1"/>
    <row r="1012862" customFormat="1"/>
    <row r="1012863" customFormat="1"/>
    <row r="1012864" customFormat="1"/>
    <row r="1012865" customFormat="1"/>
    <row r="1012866" customFormat="1"/>
    <row r="1012867" customFormat="1"/>
    <row r="1012868" customFormat="1"/>
    <row r="1012869" customFormat="1"/>
    <row r="1012870" customFormat="1"/>
    <row r="1012871" customFormat="1"/>
    <row r="1012872" customFormat="1"/>
    <row r="1012873" customFormat="1"/>
    <row r="1012874" customFormat="1"/>
    <row r="1012875" customFormat="1"/>
    <row r="1012876" customFormat="1"/>
    <row r="1012877" customFormat="1"/>
    <row r="1012878" customFormat="1"/>
    <row r="1012879" customFormat="1"/>
    <row r="1012880" customFormat="1"/>
    <row r="1012881" customFormat="1"/>
    <row r="1012882" customFormat="1"/>
    <row r="1012883" customFormat="1"/>
    <row r="1012884" customFormat="1"/>
    <row r="1012885" customFormat="1"/>
    <row r="1012886" customFormat="1"/>
    <row r="1012887" customFormat="1"/>
    <row r="1012888" customFormat="1"/>
    <row r="1012889" customFormat="1"/>
    <row r="1012890" customFormat="1"/>
    <row r="1012891" customFormat="1"/>
    <row r="1012892" customFormat="1"/>
    <row r="1012893" customFormat="1"/>
    <row r="1012894" customFormat="1"/>
    <row r="1012895" customFormat="1"/>
    <row r="1012896" customFormat="1"/>
    <row r="1012897" customFormat="1"/>
    <row r="1012898" customFormat="1"/>
    <row r="1012899" customFormat="1"/>
    <row r="1012900" customFormat="1"/>
    <row r="1012901" customFormat="1"/>
    <row r="1012902" customFormat="1"/>
    <row r="1012903" customFormat="1"/>
    <row r="1012904" customFormat="1"/>
    <row r="1012905" customFormat="1"/>
    <row r="1012906" customFormat="1"/>
    <row r="1012907" customFormat="1"/>
    <row r="1012908" customFormat="1"/>
    <row r="1012909" customFormat="1"/>
    <row r="1012910" customFormat="1"/>
    <row r="1012911" customFormat="1"/>
    <row r="1012912" customFormat="1"/>
    <row r="1012913" customFormat="1"/>
    <row r="1012914" customFormat="1"/>
    <row r="1012915" customFormat="1"/>
    <row r="1012916" customFormat="1"/>
    <row r="1012917" customFormat="1"/>
    <row r="1012918" customFormat="1"/>
    <row r="1012919" customFormat="1"/>
    <row r="1012920" customFormat="1"/>
    <row r="1012921" customFormat="1"/>
    <row r="1012922" customFormat="1"/>
    <row r="1012923" customFormat="1"/>
    <row r="1012924" customFormat="1"/>
    <row r="1012925" customFormat="1"/>
    <row r="1012926" customFormat="1"/>
    <row r="1012927" customFormat="1"/>
    <row r="1012928" customFormat="1"/>
    <row r="1012929" customFormat="1"/>
    <row r="1012930" customFormat="1"/>
    <row r="1012931" customFormat="1"/>
    <row r="1012932" customFormat="1"/>
    <row r="1012933" customFormat="1"/>
    <row r="1012934" customFormat="1"/>
    <row r="1012935" customFormat="1"/>
    <row r="1012936" customFormat="1"/>
    <row r="1012937" customFormat="1"/>
    <row r="1012938" customFormat="1"/>
    <row r="1012939" customFormat="1"/>
    <row r="1012940" customFormat="1"/>
    <row r="1012941" customFormat="1"/>
    <row r="1012942" customFormat="1"/>
    <row r="1012943" customFormat="1"/>
    <row r="1012944" customFormat="1"/>
    <row r="1012945" customFormat="1"/>
    <row r="1012946" customFormat="1"/>
    <row r="1012947" customFormat="1"/>
    <row r="1012948" customFormat="1"/>
    <row r="1012949" customFormat="1"/>
    <row r="1012950" customFormat="1"/>
    <row r="1012951" customFormat="1"/>
    <row r="1012952" customFormat="1"/>
    <row r="1012953" customFormat="1"/>
    <row r="1012954" customFormat="1"/>
    <row r="1012955" customFormat="1"/>
    <row r="1012956" customFormat="1"/>
    <row r="1012957" customFormat="1"/>
    <row r="1012958" customFormat="1"/>
    <row r="1012959" customFormat="1"/>
    <row r="1012960" customFormat="1"/>
    <row r="1012961" customFormat="1"/>
    <row r="1012962" customFormat="1"/>
    <row r="1012963" customFormat="1"/>
    <row r="1012964" customFormat="1"/>
    <row r="1012965" customFormat="1"/>
    <row r="1012966" customFormat="1"/>
    <row r="1012967" customFormat="1"/>
    <row r="1012968" customFormat="1"/>
    <row r="1012969" customFormat="1"/>
    <row r="1012970" customFormat="1"/>
    <row r="1012971" customFormat="1"/>
    <row r="1012972" customFormat="1"/>
    <row r="1012973" customFormat="1"/>
    <row r="1012974" customFormat="1"/>
    <row r="1012975" customFormat="1"/>
    <row r="1012976" customFormat="1"/>
    <row r="1012977" customFormat="1"/>
    <row r="1012978" customFormat="1"/>
    <row r="1012979" customFormat="1"/>
    <row r="1012980" customFormat="1"/>
    <row r="1012981" customFormat="1"/>
    <row r="1012982" customFormat="1"/>
    <row r="1012983" customFormat="1"/>
    <row r="1012984" customFormat="1"/>
    <row r="1012985" customFormat="1"/>
    <row r="1012986" customFormat="1"/>
    <row r="1012987" customFormat="1"/>
    <row r="1012988" customFormat="1"/>
    <row r="1012989" customFormat="1"/>
    <row r="1012990" customFormat="1"/>
    <row r="1012991" customFormat="1"/>
    <row r="1012992" customFormat="1"/>
    <row r="1012993" customFormat="1"/>
    <row r="1012994" customFormat="1"/>
    <row r="1012995" customFormat="1"/>
    <row r="1012996" customFormat="1"/>
    <row r="1012997" customFormat="1"/>
    <row r="1012998" customFormat="1"/>
    <row r="1012999" customFormat="1"/>
    <row r="1013000" customFormat="1"/>
    <row r="1013001" customFormat="1"/>
    <row r="1013002" customFormat="1"/>
    <row r="1013003" customFormat="1"/>
    <row r="1013004" customFormat="1"/>
    <row r="1013005" customFormat="1"/>
    <row r="1013006" customFormat="1"/>
    <row r="1013007" customFormat="1"/>
    <row r="1013008" customFormat="1"/>
    <row r="1013009" customFormat="1"/>
    <row r="1013010" customFormat="1"/>
    <row r="1013011" customFormat="1"/>
    <row r="1013012" customFormat="1"/>
    <row r="1013013" customFormat="1"/>
    <row r="1013014" customFormat="1"/>
    <row r="1013015" customFormat="1"/>
    <row r="1013016" customFormat="1"/>
    <row r="1013017" customFormat="1"/>
    <row r="1013018" customFormat="1"/>
    <row r="1013019" customFormat="1"/>
    <row r="1013020" customFormat="1"/>
    <row r="1013021" customFormat="1"/>
    <row r="1013022" customFormat="1"/>
    <row r="1013023" customFormat="1"/>
    <row r="1013024" customFormat="1"/>
    <row r="1013025" customFormat="1"/>
    <row r="1013026" customFormat="1"/>
    <row r="1013027" customFormat="1"/>
    <row r="1013028" customFormat="1"/>
    <row r="1013029" customFormat="1"/>
    <row r="1013030" customFormat="1"/>
    <row r="1013031" customFormat="1"/>
    <row r="1013032" customFormat="1"/>
    <row r="1013033" customFormat="1"/>
    <row r="1013034" customFormat="1"/>
    <row r="1013035" customFormat="1"/>
    <row r="1013036" customFormat="1"/>
    <row r="1013037" customFormat="1"/>
    <row r="1013038" customFormat="1"/>
    <row r="1013039" customFormat="1"/>
    <row r="1013040" customFormat="1"/>
    <row r="1013041" customFormat="1"/>
    <row r="1013042" customFormat="1"/>
    <row r="1013043" customFormat="1"/>
    <row r="1013044" customFormat="1"/>
    <row r="1013045" customFormat="1"/>
    <row r="1013046" customFormat="1"/>
    <row r="1013047" customFormat="1"/>
    <row r="1013048" customFormat="1"/>
    <row r="1013049" customFormat="1"/>
    <row r="1013050" customFormat="1"/>
    <row r="1013051" customFormat="1"/>
    <row r="1013052" customFormat="1"/>
    <row r="1013053" customFormat="1"/>
    <row r="1013054" customFormat="1"/>
    <row r="1013055" customFormat="1"/>
    <row r="1013056" customFormat="1"/>
    <row r="1013057" customFormat="1"/>
    <row r="1013058" customFormat="1"/>
    <row r="1013059" customFormat="1"/>
    <row r="1013060" customFormat="1"/>
    <row r="1013061" customFormat="1"/>
    <row r="1013062" customFormat="1"/>
    <row r="1013063" customFormat="1"/>
    <row r="1013064" customFormat="1"/>
    <row r="1013065" customFormat="1"/>
    <row r="1013066" customFormat="1"/>
    <row r="1013067" customFormat="1"/>
    <row r="1013068" customFormat="1"/>
    <row r="1013069" customFormat="1"/>
    <row r="1013070" customFormat="1"/>
    <row r="1013071" customFormat="1"/>
    <row r="1013072" customFormat="1"/>
    <row r="1013073" customFormat="1"/>
    <row r="1013074" customFormat="1"/>
    <row r="1013075" customFormat="1"/>
    <row r="1013076" customFormat="1"/>
    <row r="1013077" customFormat="1"/>
    <row r="1013078" customFormat="1"/>
    <row r="1013079" customFormat="1"/>
    <row r="1013080" customFormat="1"/>
    <row r="1013081" customFormat="1"/>
    <row r="1013082" customFormat="1"/>
    <row r="1013083" customFormat="1"/>
    <row r="1013084" customFormat="1"/>
    <row r="1013085" customFormat="1"/>
    <row r="1013086" customFormat="1"/>
    <row r="1013087" customFormat="1"/>
    <row r="1013088" customFormat="1"/>
    <row r="1013089" customFormat="1"/>
    <row r="1013090" customFormat="1"/>
    <row r="1013091" customFormat="1"/>
    <row r="1013092" customFormat="1"/>
    <row r="1013093" customFormat="1"/>
    <row r="1013094" customFormat="1"/>
    <row r="1013095" customFormat="1"/>
    <row r="1013096" customFormat="1"/>
    <row r="1013097" customFormat="1"/>
    <row r="1013098" customFormat="1"/>
    <row r="1013099" customFormat="1"/>
    <row r="1013100" customFormat="1"/>
    <row r="1013101" customFormat="1"/>
    <row r="1013102" customFormat="1"/>
    <row r="1013103" customFormat="1"/>
    <row r="1013104" customFormat="1"/>
    <row r="1013105" customFormat="1"/>
    <row r="1013106" customFormat="1"/>
    <row r="1013107" customFormat="1"/>
    <row r="1013108" customFormat="1"/>
    <row r="1013109" customFormat="1"/>
    <row r="1013110" customFormat="1"/>
    <row r="1013111" customFormat="1"/>
    <row r="1013112" customFormat="1"/>
    <row r="1013113" customFormat="1"/>
    <row r="1013114" customFormat="1"/>
    <row r="1013115" customFormat="1"/>
    <row r="1013116" customFormat="1"/>
    <row r="1013117" customFormat="1"/>
    <row r="1013118" customFormat="1"/>
    <row r="1013119" customFormat="1"/>
    <row r="1013120" customFormat="1"/>
    <row r="1013121" customFormat="1"/>
    <row r="1013122" customFormat="1"/>
    <row r="1013123" customFormat="1"/>
    <row r="1013124" customFormat="1"/>
    <row r="1013125" customFormat="1"/>
    <row r="1013126" customFormat="1"/>
    <row r="1013127" customFormat="1"/>
    <row r="1013128" customFormat="1"/>
    <row r="1013129" customFormat="1"/>
    <row r="1013130" customFormat="1"/>
    <row r="1013131" customFormat="1"/>
    <row r="1013132" customFormat="1"/>
    <row r="1013133" customFormat="1"/>
    <row r="1013134" customFormat="1"/>
    <row r="1013135" customFormat="1"/>
    <row r="1013136" customFormat="1"/>
    <row r="1013137" customFormat="1"/>
    <row r="1013138" customFormat="1"/>
    <row r="1013139" customFormat="1"/>
    <row r="1013140" customFormat="1"/>
    <row r="1013141" customFormat="1"/>
    <row r="1013142" customFormat="1"/>
    <row r="1013143" customFormat="1"/>
    <row r="1013144" customFormat="1"/>
    <row r="1013145" customFormat="1"/>
    <row r="1013146" customFormat="1"/>
    <row r="1013147" customFormat="1"/>
    <row r="1013148" customFormat="1"/>
    <row r="1013149" customFormat="1"/>
    <row r="1013150" customFormat="1"/>
    <row r="1013151" customFormat="1"/>
    <row r="1013152" customFormat="1"/>
    <row r="1013153" customFormat="1"/>
    <row r="1013154" customFormat="1"/>
    <row r="1013155" customFormat="1"/>
    <row r="1013156" customFormat="1"/>
    <row r="1013157" customFormat="1"/>
    <row r="1013158" customFormat="1"/>
    <row r="1013159" customFormat="1"/>
    <row r="1013160" customFormat="1"/>
    <row r="1013161" customFormat="1"/>
    <row r="1013162" customFormat="1"/>
    <row r="1013163" customFormat="1"/>
    <row r="1013164" customFormat="1"/>
    <row r="1013165" customFormat="1"/>
    <row r="1013166" customFormat="1"/>
    <row r="1013167" customFormat="1"/>
    <row r="1013168" customFormat="1"/>
    <row r="1013169" customFormat="1"/>
    <row r="1013170" customFormat="1"/>
    <row r="1013171" customFormat="1"/>
    <row r="1013172" customFormat="1"/>
    <row r="1013173" customFormat="1"/>
    <row r="1013174" customFormat="1"/>
    <row r="1013175" customFormat="1"/>
    <row r="1013176" customFormat="1"/>
    <row r="1013177" customFormat="1"/>
    <row r="1013178" customFormat="1"/>
    <row r="1013179" customFormat="1"/>
    <row r="1013180" customFormat="1"/>
    <row r="1013181" customFormat="1"/>
    <row r="1013182" customFormat="1"/>
    <row r="1013183" customFormat="1"/>
    <row r="1013184" customFormat="1"/>
    <row r="1013185" customFormat="1"/>
    <row r="1013186" customFormat="1"/>
    <row r="1013187" customFormat="1"/>
    <row r="1013188" customFormat="1"/>
    <row r="1013189" customFormat="1"/>
    <row r="1013190" customFormat="1"/>
    <row r="1013191" customFormat="1"/>
    <row r="1013192" customFormat="1"/>
    <row r="1013193" customFormat="1"/>
    <row r="1013194" customFormat="1"/>
    <row r="1013195" customFormat="1"/>
    <row r="1013196" customFormat="1"/>
    <row r="1013197" customFormat="1"/>
    <row r="1013198" customFormat="1"/>
    <row r="1013199" customFormat="1"/>
    <row r="1013200" customFormat="1"/>
    <row r="1013201" customFormat="1"/>
    <row r="1013202" customFormat="1"/>
    <row r="1013203" customFormat="1"/>
    <row r="1013204" customFormat="1"/>
    <row r="1013205" customFormat="1"/>
    <row r="1013206" customFormat="1"/>
    <row r="1013207" customFormat="1"/>
    <row r="1013208" customFormat="1"/>
    <row r="1013209" customFormat="1"/>
    <row r="1013210" customFormat="1"/>
    <row r="1013211" customFormat="1"/>
    <row r="1013212" customFormat="1"/>
    <row r="1013213" customFormat="1"/>
    <row r="1013214" customFormat="1"/>
    <row r="1013215" customFormat="1"/>
    <row r="1013216" customFormat="1"/>
    <row r="1013217" customFormat="1"/>
    <row r="1013218" customFormat="1"/>
    <row r="1013219" customFormat="1"/>
    <row r="1013220" customFormat="1"/>
    <row r="1013221" customFormat="1"/>
    <row r="1013222" customFormat="1"/>
    <row r="1013223" customFormat="1"/>
    <row r="1013224" customFormat="1"/>
    <row r="1013225" customFormat="1"/>
    <row r="1013226" customFormat="1"/>
    <row r="1013227" customFormat="1"/>
    <row r="1013228" customFormat="1"/>
    <row r="1013229" customFormat="1"/>
    <row r="1013230" customFormat="1"/>
    <row r="1013231" customFormat="1"/>
    <row r="1013232" customFormat="1"/>
    <row r="1013233" customFormat="1"/>
    <row r="1013234" customFormat="1"/>
    <row r="1013235" customFormat="1"/>
    <row r="1013236" customFormat="1"/>
    <row r="1013237" customFormat="1"/>
    <row r="1013238" customFormat="1"/>
    <row r="1013239" customFormat="1"/>
    <row r="1013240" customFormat="1"/>
    <row r="1013241" customFormat="1"/>
    <row r="1013242" customFormat="1"/>
    <row r="1013243" customFormat="1"/>
    <row r="1013244" customFormat="1"/>
    <row r="1013245" customFormat="1"/>
    <row r="1013246" customFormat="1"/>
    <row r="1013247" customFormat="1"/>
    <row r="1013248" customFormat="1"/>
    <row r="1013249" customFormat="1"/>
    <row r="1013250" customFormat="1"/>
    <row r="1013251" customFormat="1"/>
    <row r="1013252" customFormat="1"/>
    <row r="1013253" customFormat="1"/>
    <row r="1013254" customFormat="1"/>
    <row r="1013255" customFormat="1"/>
    <row r="1013256" customFormat="1"/>
    <row r="1013257" customFormat="1"/>
    <row r="1013258" customFormat="1"/>
    <row r="1013259" customFormat="1"/>
    <row r="1013260" customFormat="1"/>
    <row r="1013261" customFormat="1"/>
    <row r="1013262" customFormat="1"/>
    <row r="1013263" customFormat="1"/>
    <row r="1013264" customFormat="1"/>
    <row r="1013265" customFormat="1"/>
    <row r="1013266" customFormat="1"/>
    <row r="1013267" customFormat="1"/>
    <row r="1013268" customFormat="1"/>
    <row r="1013269" customFormat="1"/>
    <row r="1013270" customFormat="1"/>
    <row r="1013271" customFormat="1"/>
    <row r="1013272" customFormat="1"/>
    <row r="1013273" customFormat="1"/>
    <row r="1013274" customFormat="1"/>
    <row r="1013275" customFormat="1"/>
    <row r="1013276" customFormat="1"/>
    <row r="1013277" customFormat="1"/>
    <row r="1013278" customFormat="1"/>
    <row r="1013279" customFormat="1"/>
    <row r="1013280" customFormat="1"/>
    <row r="1013281" customFormat="1"/>
    <row r="1013282" customFormat="1"/>
    <row r="1013283" customFormat="1"/>
    <row r="1013284" customFormat="1"/>
    <row r="1013285" customFormat="1"/>
    <row r="1013286" customFormat="1"/>
    <row r="1013287" customFormat="1"/>
    <row r="1013288" customFormat="1"/>
    <row r="1013289" customFormat="1"/>
    <row r="1013290" customFormat="1"/>
    <row r="1013291" customFormat="1"/>
    <row r="1013292" customFormat="1"/>
    <row r="1013293" customFormat="1"/>
    <row r="1013294" customFormat="1"/>
    <row r="1013295" customFormat="1"/>
    <row r="1013296" customFormat="1"/>
    <row r="1013297" customFormat="1"/>
    <row r="1013298" customFormat="1"/>
    <row r="1013299" customFormat="1"/>
    <row r="1013300" customFormat="1"/>
    <row r="1013301" customFormat="1"/>
    <row r="1013302" customFormat="1"/>
    <row r="1013303" customFormat="1"/>
    <row r="1013304" customFormat="1"/>
    <row r="1013305" customFormat="1"/>
    <row r="1013306" customFormat="1"/>
    <row r="1013307" customFormat="1"/>
    <row r="1013308" customFormat="1"/>
    <row r="1013309" customFormat="1"/>
    <row r="1013310" customFormat="1"/>
    <row r="1013311" customFormat="1"/>
    <row r="1013312" customFormat="1"/>
    <row r="1013313" customFormat="1"/>
    <row r="1013314" customFormat="1"/>
    <row r="1013315" customFormat="1"/>
    <row r="1013316" customFormat="1"/>
    <row r="1013317" customFormat="1"/>
    <row r="1013318" customFormat="1"/>
    <row r="1013319" customFormat="1"/>
    <row r="1013320" customFormat="1"/>
    <row r="1013321" customFormat="1"/>
    <row r="1013322" customFormat="1"/>
    <row r="1013323" customFormat="1"/>
    <row r="1013324" customFormat="1"/>
    <row r="1013325" customFormat="1"/>
    <row r="1013326" customFormat="1"/>
    <row r="1013327" customFormat="1"/>
    <row r="1013328" customFormat="1"/>
    <row r="1013329" customFormat="1"/>
    <row r="1013330" customFormat="1"/>
    <row r="1013331" customFormat="1"/>
    <row r="1013332" customFormat="1"/>
    <row r="1013333" customFormat="1"/>
    <row r="1013334" customFormat="1"/>
    <row r="1013335" customFormat="1"/>
    <row r="1013336" customFormat="1"/>
    <row r="1013337" customFormat="1"/>
    <row r="1013338" customFormat="1"/>
    <row r="1013339" customFormat="1"/>
    <row r="1013340" customFormat="1"/>
    <row r="1013341" customFormat="1"/>
    <row r="1013342" customFormat="1"/>
    <row r="1013343" customFormat="1"/>
    <row r="1013344" customFormat="1"/>
    <row r="1013345" customFormat="1"/>
    <row r="1013346" customFormat="1"/>
    <row r="1013347" customFormat="1"/>
    <row r="1013348" customFormat="1"/>
    <row r="1013349" customFormat="1"/>
    <row r="1013350" customFormat="1"/>
    <row r="1013351" customFormat="1"/>
    <row r="1013352" customFormat="1"/>
    <row r="1013353" customFormat="1"/>
    <row r="1013354" customFormat="1"/>
    <row r="1013355" customFormat="1"/>
    <row r="1013356" customFormat="1"/>
    <row r="1013357" customFormat="1"/>
    <row r="1013358" customFormat="1"/>
    <row r="1013359" customFormat="1"/>
    <row r="1013360" customFormat="1"/>
    <row r="1013361" customFormat="1"/>
    <row r="1013362" customFormat="1"/>
    <row r="1013363" customFormat="1"/>
    <row r="1013364" customFormat="1"/>
    <row r="1013365" customFormat="1"/>
    <row r="1013366" customFormat="1"/>
    <row r="1013367" customFormat="1"/>
    <row r="1013368" customFormat="1"/>
    <row r="1013369" customFormat="1"/>
    <row r="1013370" customFormat="1"/>
    <row r="1013371" customFormat="1"/>
    <row r="1013372" customFormat="1"/>
    <row r="1013373" customFormat="1"/>
    <row r="1013374" customFormat="1"/>
    <row r="1013375" customFormat="1"/>
    <row r="1013376" customFormat="1"/>
    <row r="1013377" customFormat="1"/>
    <row r="1013378" customFormat="1"/>
    <row r="1013379" customFormat="1"/>
    <row r="1013380" customFormat="1"/>
    <row r="1013381" customFormat="1"/>
    <row r="1013382" customFormat="1"/>
    <row r="1013383" customFormat="1"/>
    <row r="1013384" customFormat="1"/>
    <row r="1013385" customFormat="1"/>
    <row r="1013386" customFormat="1"/>
    <row r="1013387" customFormat="1"/>
    <row r="1013388" customFormat="1"/>
    <row r="1013389" customFormat="1"/>
    <row r="1013390" customFormat="1"/>
    <row r="1013391" customFormat="1"/>
    <row r="1013392" customFormat="1"/>
    <row r="1013393" customFormat="1"/>
    <row r="1013394" customFormat="1"/>
    <row r="1013395" customFormat="1"/>
    <row r="1013396" customFormat="1"/>
    <row r="1013397" customFormat="1"/>
    <row r="1013398" customFormat="1"/>
    <row r="1013399" customFormat="1"/>
    <row r="1013400" customFormat="1"/>
    <row r="1013401" customFormat="1"/>
    <row r="1013402" customFormat="1"/>
    <row r="1013403" customFormat="1"/>
    <row r="1013404" customFormat="1"/>
    <row r="1013405" customFormat="1"/>
    <row r="1013406" customFormat="1"/>
    <row r="1013407" customFormat="1"/>
    <row r="1013408" customFormat="1"/>
    <row r="1013409" customFormat="1"/>
    <row r="1013410" customFormat="1"/>
    <row r="1013411" customFormat="1"/>
    <row r="1013412" customFormat="1"/>
    <row r="1013413" customFormat="1"/>
    <row r="1013414" customFormat="1"/>
    <row r="1013415" customFormat="1"/>
    <row r="1013416" customFormat="1"/>
    <row r="1013417" customFormat="1"/>
    <row r="1013418" customFormat="1"/>
    <row r="1013419" customFormat="1"/>
    <row r="1013420" customFormat="1"/>
    <row r="1013421" customFormat="1"/>
    <row r="1013422" customFormat="1"/>
    <row r="1013423" customFormat="1"/>
    <row r="1013424" customFormat="1"/>
    <row r="1013425" customFormat="1"/>
    <row r="1013426" customFormat="1"/>
    <row r="1013427" customFormat="1"/>
    <row r="1013428" customFormat="1"/>
    <row r="1013429" customFormat="1"/>
    <row r="1013430" customFormat="1"/>
    <row r="1013431" customFormat="1"/>
    <row r="1013432" customFormat="1"/>
    <row r="1013433" customFormat="1"/>
    <row r="1013434" customFormat="1"/>
    <row r="1013435" customFormat="1"/>
    <row r="1013436" customFormat="1"/>
    <row r="1013437" customFormat="1"/>
    <row r="1013438" customFormat="1"/>
    <row r="1013439" customFormat="1"/>
    <row r="1013440" customFormat="1"/>
    <row r="1013441" customFormat="1"/>
    <row r="1013442" customFormat="1"/>
    <row r="1013443" customFormat="1"/>
    <row r="1013444" customFormat="1"/>
    <row r="1013445" customFormat="1"/>
    <row r="1013446" customFormat="1"/>
    <row r="1013447" customFormat="1"/>
    <row r="1013448" customFormat="1"/>
    <row r="1013449" customFormat="1"/>
    <row r="1013450" customFormat="1"/>
    <row r="1013451" customFormat="1"/>
    <row r="1013452" customFormat="1"/>
    <row r="1013453" customFormat="1"/>
    <row r="1013454" customFormat="1"/>
    <row r="1013455" customFormat="1"/>
    <row r="1013456" customFormat="1"/>
    <row r="1013457" customFormat="1"/>
    <row r="1013458" customFormat="1"/>
    <row r="1013459" customFormat="1"/>
    <row r="1013460" customFormat="1"/>
    <row r="1013461" customFormat="1"/>
    <row r="1013462" customFormat="1"/>
    <row r="1013463" customFormat="1"/>
    <row r="1013464" customFormat="1"/>
    <row r="1013465" customFormat="1"/>
    <row r="1013466" customFormat="1"/>
    <row r="1013467" customFormat="1"/>
    <row r="1013468" customFormat="1"/>
    <row r="1013469" customFormat="1"/>
    <row r="1013470" customFormat="1"/>
    <row r="1013471" customFormat="1"/>
    <row r="1013472" customFormat="1"/>
    <row r="1013473" customFormat="1"/>
    <row r="1013474" customFormat="1"/>
    <row r="1013475" customFormat="1"/>
    <row r="1013476" customFormat="1"/>
    <row r="1013477" customFormat="1"/>
    <row r="1013478" customFormat="1"/>
    <row r="1013479" customFormat="1"/>
    <row r="1013480" customFormat="1"/>
    <row r="1013481" customFormat="1"/>
    <row r="1013482" customFormat="1"/>
    <row r="1013483" customFormat="1"/>
    <row r="1013484" customFormat="1"/>
    <row r="1013485" customFormat="1"/>
    <row r="1013486" customFormat="1"/>
    <row r="1013487" customFormat="1"/>
    <row r="1013488" customFormat="1"/>
    <row r="1013489" customFormat="1"/>
    <row r="1013490" customFormat="1"/>
    <row r="1013491" customFormat="1"/>
    <row r="1013492" customFormat="1"/>
    <row r="1013493" customFormat="1"/>
    <row r="1013494" customFormat="1"/>
    <row r="1013495" customFormat="1"/>
    <row r="1013496" customFormat="1"/>
    <row r="1013497" customFormat="1"/>
    <row r="1013498" customFormat="1"/>
    <row r="1013499" customFormat="1"/>
    <row r="1013500" customFormat="1"/>
    <row r="1013501" customFormat="1"/>
    <row r="1013502" customFormat="1"/>
    <row r="1013503" customFormat="1"/>
    <row r="1013504" customFormat="1"/>
    <row r="1013505" customFormat="1"/>
    <row r="1013506" customFormat="1"/>
    <row r="1013507" customFormat="1"/>
    <row r="1013508" customFormat="1"/>
    <row r="1013509" customFormat="1"/>
    <row r="1013510" customFormat="1"/>
    <row r="1013511" customFormat="1"/>
    <row r="1013512" customFormat="1"/>
    <row r="1013513" customFormat="1"/>
    <row r="1013514" customFormat="1"/>
    <row r="1013515" customFormat="1"/>
    <row r="1013516" customFormat="1"/>
    <row r="1013517" customFormat="1"/>
    <row r="1013518" customFormat="1"/>
    <row r="1013519" customFormat="1"/>
    <row r="1013520" customFormat="1"/>
    <row r="1013521" customFormat="1"/>
    <row r="1013522" customFormat="1"/>
    <row r="1013523" customFormat="1"/>
    <row r="1013524" customFormat="1"/>
    <row r="1013525" customFormat="1"/>
    <row r="1013526" customFormat="1"/>
    <row r="1013527" customFormat="1"/>
    <row r="1013528" customFormat="1"/>
    <row r="1013529" customFormat="1"/>
    <row r="1013530" customFormat="1"/>
    <row r="1013531" customFormat="1"/>
    <row r="1013532" customFormat="1"/>
    <row r="1013533" customFormat="1"/>
    <row r="1013534" customFormat="1"/>
    <row r="1013535" customFormat="1"/>
    <row r="1013536" customFormat="1"/>
    <row r="1013537" customFormat="1"/>
    <row r="1013538" customFormat="1"/>
    <row r="1013539" customFormat="1"/>
    <row r="1013540" customFormat="1"/>
    <row r="1013541" customFormat="1"/>
    <row r="1013542" customFormat="1"/>
    <row r="1013543" customFormat="1"/>
    <row r="1013544" customFormat="1"/>
    <row r="1013545" customFormat="1"/>
    <row r="1013546" customFormat="1"/>
    <row r="1013547" customFormat="1"/>
    <row r="1013548" customFormat="1"/>
    <row r="1013549" customFormat="1"/>
    <row r="1013550" customFormat="1"/>
    <row r="1013551" customFormat="1"/>
    <row r="1013552" customFormat="1"/>
    <row r="1013553" customFormat="1"/>
    <row r="1013554" customFormat="1"/>
    <row r="1013555" customFormat="1"/>
    <row r="1013556" customFormat="1"/>
    <row r="1013557" customFormat="1"/>
    <row r="1013558" customFormat="1"/>
    <row r="1013559" customFormat="1"/>
    <row r="1013560" customFormat="1"/>
    <row r="1013561" customFormat="1"/>
    <row r="1013562" customFormat="1"/>
    <row r="1013563" customFormat="1"/>
    <row r="1013564" customFormat="1"/>
    <row r="1013565" customFormat="1"/>
    <row r="1013566" customFormat="1"/>
    <row r="1013567" customFormat="1"/>
    <row r="1013568" customFormat="1"/>
    <row r="1013569" customFormat="1"/>
    <row r="1013570" customFormat="1"/>
    <row r="1013571" customFormat="1"/>
    <row r="1013572" customFormat="1"/>
    <row r="1013573" customFormat="1"/>
    <row r="1013574" customFormat="1"/>
    <row r="1013575" customFormat="1"/>
    <row r="1013576" customFormat="1"/>
    <row r="1013577" customFormat="1"/>
    <row r="1013578" customFormat="1"/>
    <row r="1013579" customFormat="1"/>
    <row r="1013580" customFormat="1"/>
    <row r="1013581" customFormat="1"/>
    <row r="1013582" customFormat="1"/>
    <row r="1013583" customFormat="1"/>
    <row r="1013584" customFormat="1"/>
    <row r="1013585" customFormat="1"/>
    <row r="1013586" customFormat="1"/>
    <row r="1013587" customFormat="1"/>
    <row r="1013588" customFormat="1"/>
    <row r="1013589" customFormat="1"/>
    <row r="1013590" customFormat="1"/>
    <row r="1013591" customFormat="1"/>
    <row r="1013592" customFormat="1"/>
    <row r="1013593" customFormat="1"/>
    <row r="1013594" customFormat="1"/>
    <row r="1013595" customFormat="1"/>
    <row r="1013596" customFormat="1"/>
    <row r="1013597" customFormat="1"/>
    <row r="1013598" customFormat="1"/>
    <row r="1013599" customFormat="1"/>
    <row r="1013600" customFormat="1"/>
    <row r="1013601" customFormat="1"/>
    <row r="1013602" customFormat="1"/>
    <row r="1013603" customFormat="1"/>
    <row r="1013604" customFormat="1"/>
    <row r="1013605" customFormat="1"/>
    <row r="1013606" customFormat="1"/>
    <row r="1013607" customFormat="1"/>
    <row r="1013608" customFormat="1"/>
    <row r="1013609" customFormat="1"/>
    <row r="1013610" customFormat="1"/>
    <row r="1013611" customFormat="1"/>
    <row r="1013612" customFormat="1"/>
    <row r="1013613" customFormat="1"/>
    <row r="1013614" customFormat="1"/>
    <row r="1013615" customFormat="1"/>
    <row r="1013616" customFormat="1"/>
    <row r="1013617" customFormat="1"/>
    <row r="1013618" customFormat="1"/>
    <row r="1013619" customFormat="1"/>
    <row r="1013620" customFormat="1"/>
    <row r="1013621" customFormat="1"/>
    <row r="1013622" customFormat="1"/>
    <row r="1013623" customFormat="1"/>
    <row r="1013624" customFormat="1"/>
    <row r="1013625" customFormat="1"/>
    <row r="1013626" customFormat="1"/>
    <row r="1013627" customFormat="1"/>
    <row r="1013628" customFormat="1"/>
    <row r="1013629" customFormat="1"/>
    <row r="1013630" customFormat="1"/>
    <row r="1013631" customFormat="1"/>
    <row r="1013632" customFormat="1"/>
    <row r="1013633" customFormat="1"/>
    <row r="1013634" customFormat="1"/>
    <row r="1013635" customFormat="1"/>
    <row r="1013636" customFormat="1"/>
    <row r="1013637" customFormat="1"/>
    <row r="1013638" customFormat="1"/>
    <row r="1013639" customFormat="1"/>
    <row r="1013640" customFormat="1"/>
    <row r="1013641" customFormat="1"/>
    <row r="1013642" customFormat="1"/>
    <row r="1013643" customFormat="1"/>
    <row r="1013644" customFormat="1"/>
    <row r="1013645" customFormat="1"/>
    <row r="1013646" customFormat="1"/>
    <row r="1013647" customFormat="1"/>
    <row r="1013648" customFormat="1"/>
    <row r="1013649" customFormat="1"/>
    <row r="1013650" customFormat="1"/>
    <row r="1013651" customFormat="1"/>
    <row r="1013652" customFormat="1"/>
    <row r="1013653" customFormat="1"/>
    <row r="1013654" customFormat="1"/>
    <row r="1013655" customFormat="1"/>
    <row r="1013656" customFormat="1"/>
    <row r="1013657" customFormat="1"/>
    <row r="1013658" customFormat="1"/>
    <row r="1013659" customFormat="1"/>
    <row r="1013660" customFormat="1"/>
    <row r="1013661" customFormat="1"/>
    <row r="1013662" customFormat="1"/>
    <row r="1013663" customFormat="1"/>
    <row r="1013664" customFormat="1"/>
    <row r="1013665" customFormat="1"/>
    <row r="1013666" customFormat="1"/>
    <row r="1013667" customFormat="1"/>
    <row r="1013668" customFormat="1"/>
    <row r="1013669" customFormat="1"/>
    <row r="1013670" customFormat="1"/>
    <row r="1013671" customFormat="1"/>
    <row r="1013672" customFormat="1"/>
    <row r="1013673" customFormat="1"/>
    <row r="1013674" customFormat="1"/>
    <row r="1013675" customFormat="1"/>
    <row r="1013676" customFormat="1"/>
    <row r="1013677" customFormat="1"/>
    <row r="1013678" customFormat="1"/>
    <row r="1013679" customFormat="1"/>
    <row r="1013680" customFormat="1"/>
    <row r="1013681" customFormat="1"/>
    <row r="1013682" customFormat="1"/>
    <row r="1013683" customFormat="1"/>
    <row r="1013684" customFormat="1"/>
    <row r="1013685" customFormat="1"/>
    <row r="1013686" customFormat="1"/>
    <row r="1013687" customFormat="1"/>
    <row r="1013688" customFormat="1"/>
    <row r="1013689" customFormat="1"/>
    <row r="1013690" customFormat="1"/>
    <row r="1013691" customFormat="1"/>
    <row r="1013692" customFormat="1"/>
    <row r="1013693" customFormat="1"/>
    <row r="1013694" customFormat="1"/>
    <row r="1013695" customFormat="1"/>
    <row r="1013696" customFormat="1"/>
    <row r="1013697" customFormat="1"/>
    <row r="1013698" customFormat="1"/>
    <row r="1013699" customFormat="1"/>
    <row r="1013700" customFormat="1"/>
    <row r="1013701" customFormat="1"/>
    <row r="1013702" customFormat="1"/>
    <row r="1013703" customFormat="1"/>
    <row r="1013704" customFormat="1"/>
    <row r="1013705" customFormat="1"/>
    <row r="1013706" customFormat="1"/>
    <row r="1013707" customFormat="1"/>
    <row r="1013708" customFormat="1"/>
    <row r="1013709" customFormat="1"/>
    <row r="1013710" customFormat="1"/>
    <row r="1013711" customFormat="1"/>
    <row r="1013712" customFormat="1"/>
    <row r="1013713" customFormat="1"/>
    <row r="1013714" customFormat="1"/>
    <row r="1013715" customFormat="1"/>
    <row r="1013716" customFormat="1"/>
    <row r="1013717" customFormat="1"/>
    <row r="1013718" customFormat="1"/>
    <row r="1013719" customFormat="1"/>
    <row r="1013720" customFormat="1"/>
    <row r="1013721" customFormat="1"/>
    <row r="1013722" customFormat="1"/>
    <row r="1013723" customFormat="1"/>
    <row r="1013724" customFormat="1"/>
    <row r="1013725" customFormat="1"/>
    <row r="1013726" customFormat="1"/>
    <row r="1013727" customFormat="1"/>
    <row r="1013728" customFormat="1"/>
    <row r="1013729" customFormat="1"/>
    <row r="1013730" customFormat="1"/>
    <row r="1013731" customFormat="1"/>
    <row r="1013732" customFormat="1"/>
    <row r="1013733" customFormat="1"/>
    <row r="1013734" customFormat="1"/>
    <row r="1013735" customFormat="1"/>
    <row r="1013736" customFormat="1"/>
    <row r="1013737" customFormat="1"/>
    <row r="1013738" customFormat="1"/>
    <row r="1013739" customFormat="1"/>
    <row r="1013740" customFormat="1"/>
    <row r="1013741" customFormat="1"/>
    <row r="1013742" customFormat="1"/>
    <row r="1013743" customFormat="1"/>
    <row r="1013744" customFormat="1"/>
    <row r="1013745" customFormat="1"/>
    <row r="1013746" customFormat="1"/>
    <row r="1013747" customFormat="1"/>
    <row r="1013748" customFormat="1"/>
    <row r="1013749" customFormat="1"/>
    <row r="1013750" customFormat="1"/>
    <row r="1013751" customFormat="1"/>
    <row r="1013752" customFormat="1"/>
    <row r="1013753" customFormat="1"/>
    <row r="1013754" customFormat="1"/>
    <row r="1013755" customFormat="1"/>
    <row r="1013756" customFormat="1"/>
    <row r="1013757" customFormat="1"/>
    <row r="1013758" customFormat="1"/>
    <row r="1013759" customFormat="1"/>
    <row r="1013760" customFormat="1"/>
    <row r="1013761" customFormat="1"/>
    <row r="1013762" customFormat="1"/>
    <row r="1013763" customFormat="1"/>
    <row r="1013764" customFormat="1"/>
    <row r="1013765" customFormat="1"/>
    <row r="1013766" customFormat="1"/>
    <row r="1013767" customFormat="1"/>
    <row r="1013768" customFormat="1"/>
    <row r="1013769" customFormat="1"/>
    <row r="1013770" customFormat="1"/>
    <row r="1013771" customFormat="1"/>
    <row r="1013772" customFormat="1"/>
    <row r="1013773" customFormat="1"/>
    <row r="1013774" customFormat="1"/>
    <row r="1013775" customFormat="1"/>
    <row r="1013776" customFormat="1"/>
    <row r="1013777" customFormat="1"/>
    <row r="1013778" customFormat="1"/>
    <row r="1013779" customFormat="1"/>
    <row r="1013780" customFormat="1"/>
    <row r="1013781" customFormat="1"/>
    <row r="1013782" customFormat="1"/>
    <row r="1013783" customFormat="1"/>
    <row r="1013784" customFormat="1"/>
    <row r="1013785" customFormat="1"/>
    <row r="1013786" customFormat="1"/>
    <row r="1013787" customFormat="1"/>
    <row r="1013788" customFormat="1"/>
    <row r="1013789" customFormat="1"/>
    <row r="1013790" customFormat="1"/>
    <row r="1013791" customFormat="1"/>
    <row r="1013792" customFormat="1"/>
    <row r="1013793" customFormat="1"/>
    <row r="1013794" customFormat="1"/>
    <row r="1013795" customFormat="1"/>
    <row r="1013796" customFormat="1"/>
    <row r="1013797" customFormat="1"/>
    <row r="1013798" customFormat="1"/>
    <row r="1013799" customFormat="1"/>
    <row r="1013800" customFormat="1"/>
    <row r="1013801" customFormat="1"/>
    <row r="1013802" customFormat="1"/>
    <row r="1013803" customFormat="1"/>
    <row r="1013804" customFormat="1"/>
    <row r="1013805" customFormat="1"/>
    <row r="1013806" customFormat="1"/>
    <row r="1013807" customFormat="1"/>
    <row r="1013808" customFormat="1"/>
    <row r="1013809" customFormat="1"/>
    <row r="1013810" customFormat="1"/>
    <row r="1013811" customFormat="1"/>
    <row r="1013812" customFormat="1"/>
    <row r="1013813" customFormat="1"/>
    <row r="1013814" customFormat="1"/>
    <row r="1013815" customFormat="1"/>
    <row r="1013816" customFormat="1"/>
    <row r="1013817" customFormat="1"/>
    <row r="1013818" customFormat="1"/>
    <row r="1013819" customFormat="1"/>
    <row r="1013820" customFormat="1"/>
    <row r="1013821" customFormat="1"/>
    <row r="1013822" customFormat="1"/>
    <row r="1013823" customFormat="1"/>
    <row r="1013824" customFormat="1"/>
    <row r="1013825" customFormat="1"/>
    <row r="1013826" customFormat="1"/>
    <row r="1013827" customFormat="1"/>
    <row r="1013828" customFormat="1"/>
    <row r="1013829" customFormat="1"/>
    <row r="1013830" customFormat="1"/>
    <row r="1013831" customFormat="1"/>
    <row r="1013832" customFormat="1"/>
    <row r="1013833" customFormat="1"/>
    <row r="1013834" customFormat="1"/>
    <row r="1013835" customFormat="1"/>
    <row r="1013836" customFormat="1"/>
    <row r="1013837" customFormat="1"/>
    <row r="1013838" customFormat="1"/>
    <row r="1013839" customFormat="1"/>
    <row r="1013840" customFormat="1"/>
    <row r="1013841" customFormat="1"/>
    <row r="1013842" customFormat="1"/>
    <row r="1013843" customFormat="1"/>
    <row r="1013844" customFormat="1"/>
    <row r="1013845" customFormat="1"/>
    <row r="1013846" customFormat="1"/>
    <row r="1013847" customFormat="1"/>
    <row r="1013848" customFormat="1"/>
    <row r="1013849" customFormat="1"/>
    <row r="1013850" customFormat="1"/>
    <row r="1013851" customFormat="1"/>
    <row r="1013852" customFormat="1"/>
    <row r="1013853" customFormat="1"/>
    <row r="1013854" customFormat="1"/>
    <row r="1013855" customFormat="1"/>
    <row r="1013856" customFormat="1"/>
    <row r="1013857" customFormat="1"/>
    <row r="1013858" customFormat="1"/>
    <row r="1013859" customFormat="1"/>
    <row r="1013860" customFormat="1"/>
    <row r="1013861" customFormat="1"/>
    <row r="1013862" customFormat="1"/>
    <row r="1013863" customFormat="1"/>
    <row r="1013864" customFormat="1"/>
    <row r="1013865" customFormat="1"/>
    <row r="1013866" customFormat="1"/>
    <row r="1013867" customFormat="1"/>
    <row r="1013868" customFormat="1"/>
    <row r="1013869" customFormat="1"/>
    <row r="1013870" customFormat="1"/>
    <row r="1013871" customFormat="1"/>
    <row r="1013872" customFormat="1"/>
    <row r="1013873" customFormat="1"/>
    <row r="1013874" customFormat="1"/>
    <row r="1013875" customFormat="1"/>
    <row r="1013876" customFormat="1"/>
    <row r="1013877" customFormat="1"/>
    <row r="1013878" customFormat="1"/>
    <row r="1013879" customFormat="1"/>
    <row r="1013880" customFormat="1"/>
    <row r="1013881" customFormat="1"/>
    <row r="1013882" customFormat="1"/>
    <row r="1013883" customFormat="1"/>
    <row r="1013884" customFormat="1"/>
    <row r="1013885" customFormat="1"/>
    <row r="1013886" customFormat="1"/>
    <row r="1013887" customFormat="1"/>
    <row r="1013888" customFormat="1"/>
    <row r="1013889" customFormat="1"/>
    <row r="1013890" customFormat="1"/>
    <row r="1013891" customFormat="1"/>
    <row r="1013892" customFormat="1"/>
    <row r="1013893" customFormat="1"/>
    <row r="1013894" customFormat="1"/>
    <row r="1013895" customFormat="1"/>
    <row r="1013896" customFormat="1"/>
    <row r="1013897" customFormat="1"/>
    <row r="1013898" customFormat="1"/>
    <row r="1013899" customFormat="1"/>
    <row r="1013900" customFormat="1"/>
    <row r="1013901" customFormat="1"/>
    <row r="1013902" customFormat="1"/>
    <row r="1013903" customFormat="1"/>
    <row r="1013904" customFormat="1"/>
    <row r="1013905" customFormat="1"/>
    <row r="1013906" customFormat="1"/>
    <row r="1013907" customFormat="1"/>
    <row r="1013908" customFormat="1"/>
    <row r="1013909" customFormat="1"/>
    <row r="1013910" customFormat="1"/>
    <row r="1013911" customFormat="1"/>
    <row r="1013912" customFormat="1"/>
    <row r="1013913" customFormat="1"/>
    <row r="1013914" customFormat="1"/>
    <row r="1013915" customFormat="1"/>
    <row r="1013916" customFormat="1"/>
    <row r="1013917" customFormat="1"/>
    <row r="1013918" customFormat="1"/>
    <row r="1013919" customFormat="1"/>
    <row r="1013920" customFormat="1"/>
    <row r="1013921" customFormat="1"/>
    <row r="1013922" customFormat="1"/>
    <row r="1013923" customFormat="1"/>
    <row r="1013924" customFormat="1"/>
    <row r="1013925" customFormat="1"/>
    <row r="1013926" customFormat="1"/>
    <row r="1013927" customFormat="1"/>
    <row r="1013928" customFormat="1"/>
    <row r="1013929" customFormat="1"/>
    <row r="1013930" customFormat="1"/>
    <row r="1013931" customFormat="1"/>
    <row r="1013932" customFormat="1"/>
    <row r="1013933" customFormat="1"/>
    <row r="1013934" customFormat="1"/>
    <row r="1013935" customFormat="1"/>
    <row r="1013936" customFormat="1"/>
    <row r="1013937" customFormat="1"/>
    <row r="1013938" customFormat="1"/>
    <row r="1013939" customFormat="1"/>
    <row r="1013940" customFormat="1"/>
    <row r="1013941" customFormat="1"/>
    <row r="1013942" customFormat="1"/>
    <row r="1013943" customFormat="1"/>
    <row r="1013944" customFormat="1"/>
    <row r="1013945" customFormat="1"/>
    <row r="1013946" customFormat="1"/>
    <row r="1013947" customFormat="1"/>
    <row r="1013948" customFormat="1"/>
    <row r="1013949" customFormat="1"/>
    <row r="1013950" customFormat="1"/>
    <row r="1013951" customFormat="1"/>
    <row r="1013952" customFormat="1"/>
    <row r="1013953" customFormat="1"/>
    <row r="1013954" customFormat="1"/>
    <row r="1013955" customFormat="1"/>
    <row r="1013956" customFormat="1"/>
    <row r="1013957" customFormat="1"/>
    <row r="1013958" customFormat="1"/>
    <row r="1013959" customFormat="1"/>
    <row r="1013960" customFormat="1"/>
    <row r="1013961" customFormat="1"/>
    <row r="1013962" customFormat="1"/>
    <row r="1013963" customFormat="1"/>
    <row r="1013964" customFormat="1"/>
    <row r="1013965" customFormat="1"/>
    <row r="1013966" customFormat="1"/>
    <row r="1013967" customFormat="1"/>
    <row r="1013968" customFormat="1"/>
    <row r="1013969" customFormat="1"/>
    <row r="1013970" customFormat="1"/>
    <row r="1013971" customFormat="1"/>
    <row r="1013972" customFormat="1"/>
    <row r="1013973" customFormat="1"/>
    <row r="1013974" customFormat="1"/>
    <row r="1013975" customFormat="1"/>
    <row r="1013976" customFormat="1"/>
    <row r="1013977" customFormat="1"/>
    <row r="1013978" customFormat="1"/>
    <row r="1013979" customFormat="1"/>
    <row r="1013980" customFormat="1"/>
    <row r="1013981" customFormat="1"/>
    <row r="1013982" customFormat="1"/>
    <row r="1013983" customFormat="1"/>
    <row r="1013984" customFormat="1"/>
    <row r="1013985" customFormat="1"/>
    <row r="1013986" customFormat="1"/>
    <row r="1013987" customFormat="1"/>
    <row r="1013988" customFormat="1"/>
    <row r="1013989" customFormat="1"/>
    <row r="1013990" customFormat="1"/>
    <row r="1013991" customFormat="1"/>
    <row r="1013992" customFormat="1"/>
    <row r="1013993" customFormat="1"/>
    <row r="1013994" customFormat="1"/>
    <row r="1013995" customFormat="1"/>
    <row r="1013996" customFormat="1"/>
    <row r="1013997" customFormat="1"/>
    <row r="1013998" customFormat="1"/>
    <row r="1013999" customFormat="1"/>
    <row r="1014000" customFormat="1"/>
    <row r="1014001" customFormat="1"/>
    <row r="1014002" customFormat="1"/>
    <row r="1014003" customFormat="1"/>
    <row r="1014004" customFormat="1"/>
    <row r="1014005" customFormat="1"/>
    <row r="1014006" customFormat="1"/>
    <row r="1014007" customFormat="1"/>
    <row r="1014008" customFormat="1"/>
    <row r="1014009" customFormat="1"/>
    <row r="1014010" customFormat="1"/>
    <row r="1014011" customFormat="1"/>
    <row r="1014012" customFormat="1"/>
    <row r="1014013" customFormat="1"/>
    <row r="1014014" customFormat="1"/>
    <row r="1014015" customFormat="1"/>
    <row r="1014016" customFormat="1"/>
    <row r="1014017" customFormat="1"/>
    <row r="1014018" customFormat="1"/>
    <row r="1014019" customFormat="1"/>
    <row r="1014020" customFormat="1"/>
    <row r="1014021" customFormat="1"/>
    <row r="1014022" customFormat="1"/>
    <row r="1014023" customFormat="1"/>
    <row r="1014024" customFormat="1"/>
    <row r="1014025" customFormat="1"/>
    <row r="1014026" customFormat="1"/>
    <row r="1014027" customFormat="1"/>
    <row r="1014028" customFormat="1"/>
    <row r="1014029" customFormat="1"/>
    <row r="1014030" customFormat="1"/>
    <row r="1014031" customFormat="1"/>
    <row r="1014032" customFormat="1"/>
    <row r="1014033" customFormat="1"/>
    <row r="1014034" customFormat="1"/>
    <row r="1014035" customFormat="1"/>
    <row r="1014036" customFormat="1"/>
    <row r="1014037" customFormat="1"/>
    <row r="1014038" customFormat="1"/>
    <row r="1014039" customFormat="1"/>
    <row r="1014040" customFormat="1"/>
    <row r="1014041" customFormat="1"/>
    <row r="1014042" customFormat="1"/>
    <row r="1014043" customFormat="1"/>
    <row r="1014044" customFormat="1"/>
    <row r="1014045" customFormat="1"/>
    <row r="1014046" customFormat="1"/>
    <row r="1014047" customFormat="1"/>
    <row r="1014048" customFormat="1"/>
    <row r="1014049" customFormat="1"/>
    <row r="1014050" customFormat="1"/>
    <row r="1014051" customFormat="1"/>
    <row r="1014052" customFormat="1"/>
    <row r="1014053" customFormat="1"/>
    <row r="1014054" customFormat="1"/>
    <row r="1014055" customFormat="1"/>
    <row r="1014056" customFormat="1"/>
    <row r="1014057" customFormat="1"/>
    <row r="1014058" customFormat="1"/>
    <row r="1014059" customFormat="1"/>
    <row r="1014060" customFormat="1"/>
    <row r="1014061" customFormat="1"/>
    <row r="1014062" customFormat="1"/>
    <row r="1014063" customFormat="1"/>
    <row r="1014064" customFormat="1"/>
    <row r="1014065" customFormat="1"/>
    <row r="1014066" customFormat="1"/>
    <row r="1014067" customFormat="1"/>
    <row r="1014068" customFormat="1"/>
    <row r="1014069" customFormat="1"/>
    <row r="1014070" customFormat="1"/>
    <row r="1014071" customFormat="1"/>
    <row r="1014072" customFormat="1"/>
    <row r="1014073" customFormat="1"/>
    <row r="1014074" customFormat="1"/>
    <row r="1014075" customFormat="1"/>
    <row r="1014076" customFormat="1"/>
    <row r="1014077" customFormat="1"/>
    <row r="1014078" customFormat="1"/>
    <row r="1014079" customFormat="1"/>
    <row r="1014080" customFormat="1"/>
    <row r="1014081" customFormat="1"/>
    <row r="1014082" customFormat="1"/>
    <row r="1014083" customFormat="1"/>
    <row r="1014084" customFormat="1"/>
    <row r="1014085" customFormat="1"/>
    <row r="1014086" customFormat="1"/>
    <row r="1014087" customFormat="1"/>
    <row r="1014088" customFormat="1"/>
    <row r="1014089" customFormat="1"/>
    <row r="1014090" customFormat="1"/>
    <row r="1014091" customFormat="1"/>
    <row r="1014092" customFormat="1"/>
    <row r="1014093" customFormat="1"/>
    <row r="1014094" customFormat="1"/>
    <row r="1014095" customFormat="1"/>
    <row r="1014096" customFormat="1"/>
    <row r="1014097" customFormat="1"/>
    <row r="1014098" customFormat="1"/>
    <row r="1014099" customFormat="1"/>
    <row r="1014100" customFormat="1"/>
    <row r="1014101" customFormat="1"/>
    <row r="1014102" customFormat="1"/>
    <row r="1014103" customFormat="1"/>
    <row r="1014104" customFormat="1"/>
    <row r="1014105" customFormat="1"/>
    <row r="1014106" customFormat="1"/>
    <row r="1014107" customFormat="1"/>
    <row r="1014108" customFormat="1"/>
    <row r="1014109" customFormat="1"/>
    <row r="1014110" customFormat="1"/>
    <row r="1014111" customFormat="1"/>
    <row r="1014112" customFormat="1"/>
    <row r="1014113" customFormat="1"/>
    <row r="1014114" customFormat="1"/>
    <row r="1014115" customFormat="1"/>
    <row r="1014116" customFormat="1"/>
    <row r="1014117" customFormat="1"/>
    <row r="1014118" customFormat="1"/>
    <row r="1014119" customFormat="1"/>
    <row r="1014120" customFormat="1"/>
    <row r="1014121" customFormat="1"/>
    <row r="1014122" customFormat="1"/>
    <row r="1014123" customFormat="1"/>
    <row r="1014124" customFormat="1"/>
    <row r="1014125" customFormat="1"/>
    <row r="1014126" customFormat="1"/>
    <row r="1014127" customFormat="1"/>
    <row r="1014128" customFormat="1"/>
    <row r="1014129" customFormat="1"/>
    <row r="1014130" customFormat="1"/>
    <row r="1014131" customFormat="1"/>
    <row r="1014132" customFormat="1"/>
    <row r="1014133" customFormat="1"/>
    <row r="1014134" customFormat="1"/>
    <row r="1014135" customFormat="1"/>
    <row r="1014136" customFormat="1"/>
    <row r="1014137" customFormat="1"/>
    <row r="1014138" customFormat="1"/>
    <row r="1014139" customFormat="1"/>
    <row r="1014140" customFormat="1"/>
    <row r="1014141" customFormat="1"/>
    <row r="1014142" customFormat="1"/>
    <row r="1014143" customFormat="1"/>
    <row r="1014144" customFormat="1"/>
    <row r="1014145" customFormat="1"/>
    <row r="1014146" customFormat="1"/>
    <row r="1014147" customFormat="1"/>
    <row r="1014148" customFormat="1"/>
    <row r="1014149" customFormat="1"/>
    <row r="1014150" customFormat="1"/>
    <row r="1014151" customFormat="1"/>
    <row r="1014152" customFormat="1"/>
    <row r="1014153" customFormat="1"/>
    <row r="1014154" customFormat="1"/>
    <row r="1014155" customFormat="1"/>
    <row r="1014156" customFormat="1"/>
    <row r="1014157" customFormat="1"/>
    <row r="1014158" customFormat="1"/>
    <row r="1014159" customFormat="1"/>
    <row r="1014160" customFormat="1"/>
    <row r="1014161" customFormat="1"/>
    <row r="1014162" customFormat="1"/>
    <row r="1014163" customFormat="1"/>
    <row r="1014164" customFormat="1"/>
    <row r="1014165" customFormat="1"/>
    <row r="1014166" customFormat="1"/>
    <row r="1014167" customFormat="1"/>
    <row r="1014168" customFormat="1"/>
    <row r="1014169" customFormat="1"/>
    <row r="1014170" customFormat="1"/>
    <row r="1014171" customFormat="1"/>
    <row r="1014172" customFormat="1"/>
    <row r="1014173" customFormat="1"/>
    <row r="1014174" customFormat="1"/>
    <row r="1014175" customFormat="1"/>
    <row r="1014176" customFormat="1"/>
    <row r="1014177" customFormat="1"/>
    <row r="1014178" customFormat="1"/>
    <row r="1014179" customFormat="1"/>
    <row r="1014180" customFormat="1"/>
    <row r="1014181" customFormat="1"/>
    <row r="1014182" customFormat="1"/>
    <row r="1014183" customFormat="1"/>
    <row r="1014184" customFormat="1"/>
    <row r="1014185" customFormat="1"/>
    <row r="1014186" customFormat="1"/>
    <row r="1014187" customFormat="1"/>
    <row r="1014188" customFormat="1"/>
    <row r="1014189" customFormat="1"/>
    <row r="1014190" customFormat="1"/>
    <row r="1014191" customFormat="1"/>
    <row r="1014192" customFormat="1"/>
    <row r="1014193" customFormat="1"/>
    <row r="1014194" customFormat="1"/>
    <row r="1014195" customFormat="1"/>
    <row r="1014196" customFormat="1"/>
    <row r="1014197" customFormat="1"/>
    <row r="1014198" customFormat="1"/>
    <row r="1014199" customFormat="1"/>
    <row r="1014200" customFormat="1"/>
    <row r="1014201" customFormat="1"/>
    <row r="1014202" customFormat="1"/>
    <row r="1014203" customFormat="1"/>
    <row r="1014204" customFormat="1"/>
    <row r="1014205" customFormat="1"/>
    <row r="1014206" customFormat="1"/>
    <row r="1014207" customFormat="1"/>
    <row r="1014208" customFormat="1"/>
    <row r="1014209" customFormat="1"/>
    <row r="1014210" customFormat="1"/>
    <row r="1014211" customFormat="1"/>
    <row r="1014212" customFormat="1"/>
    <row r="1014213" customFormat="1"/>
    <row r="1014214" customFormat="1"/>
    <row r="1014215" customFormat="1"/>
    <row r="1014216" customFormat="1"/>
    <row r="1014217" customFormat="1"/>
    <row r="1014218" customFormat="1"/>
    <row r="1014219" customFormat="1"/>
    <row r="1014220" customFormat="1"/>
    <row r="1014221" customFormat="1"/>
    <row r="1014222" customFormat="1"/>
    <row r="1014223" customFormat="1"/>
    <row r="1014224" customFormat="1"/>
    <row r="1014225" customFormat="1"/>
    <row r="1014226" customFormat="1"/>
    <row r="1014227" customFormat="1"/>
    <row r="1014228" customFormat="1"/>
    <row r="1014229" customFormat="1"/>
    <row r="1014230" customFormat="1"/>
    <row r="1014231" customFormat="1"/>
    <row r="1014232" customFormat="1"/>
    <row r="1014233" customFormat="1"/>
    <row r="1014234" customFormat="1"/>
    <row r="1014235" customFormat="1"/>
    <row r="1014236" customFormat="1"/>
    <row r="1014237" customFormat="1"/>
    <row r="1014238" customFormat="1"/>
    <row r="1014239" customFormat="1"/>
    <row r="1014240" customFormat="1"/>
    <row r="1014241" customFormat="1"/>
    <row r="1014242" customFormat="1"/>
    <row r="1014243" customFormat="1"/>
    <row r="1014244" customFormat="1"/>
    <row r="1014245" customFormat="1"/>
    <row r="1014246" customFormat="1"/>
    <row r="1014247" customFormat="1"/>
    <row r="1014248" customFormat="1"/>
    <row r="1014249" customFormat="1"/>
    <row r="1014250" customFormat="1"/>
    <row r="1014251" customFormat="1"/>
    <row r="1014252" customFormat="1"/>
    <row r="1014253" customFormat="1"/>
    <row r="1014254" customFormat="1"/>
    <row r="1014255" customFormat="1"/>
    <row r="1014256" customFormat="1"/>
    <row r="1014257" customFormat="1"/>
    <row r="1014258" customFormat="1"/>
    <row r="1014259" customFormat="1"/>
    <row r="1014260" customFormat="1"/>
    <row r="1014261" customFormat="1"/>
    <row r="1014262" customFormat="1"/>
    <row r="1014263" customFormat="1"/>
    <row r="1014264" customFormat="1"/>
    <row r="1014265" customFormat="1"/>
    <row r="1014266" customFormat="1"/>
    <row r="1014267" customFormat="1"/>
    <row r="1014268" customFormat="1"/>
    <row r="1014269" customFormat="1"/>
    <row r="1014270" customFormat="1"/>
    <row r="1014271" customFormat="1"/>
    <row r="1014272" customFormat="1"/>
    <row r="1014273" customFormat="1"/>
    <row r="1014274" customFormat="1"/>
    <row r="1014275" customFormat="1"/>
    <row r="1014276" customFormat="1"/>
    <row r="1014277" customFormat="1"/>
    <row r="1014278" customFormat="1"/>
    <row r="1014279" customFormat="1"/>
    <row r="1014280" customFormat="1"/>
    <row r="1014281" customFormat="1"/>
    <row r="1014282" customFormat="1"/>
    <row r="1014283" customFormat="1"/>
    <row r="1014284" customFormat="1"/>
    <row r="1014285" customFormat="1"/>
    <row r="1014286" customFormat="1"/>
    <row r="1014287" customFormat="1"/>
    <row r="1014288" customFormat="1"/>
    <row r="1014289" customFormat="1"/>
    <row r="1014290" customFormat="1"/>
    <row r="1014291" customFormat="1"/>
    <row r="1014292" customFormat="1"/>
    <row r="1014293" customFormat="1"/>
    <row r="1014294" customFormat="1"/>
    <row r="1014295" customFormat="1"/>
    <row r="1014296" customFormat="1"/>
    <row r="1014297" customFormat="1"/>
    <row r="1014298" customFormat="1"/>
    <row r="1014299" customFormat="1"/>
    <row r="1014300" customFormat="1"/>
    <row r="1014301" customFormat="1"/>
    <row r="1014302" customFormat="1"/>
    <row r="1014303" customFormat="1"/>
    <row r="1014304" customFormat="1"/>
    <row r="1014305" customFormat="1"/>
    <row r="1014306" customFormat="1"/>
    <row r="1014307" customFormat="1"/>
    <row r="1014308" customFormat="1"/>
    <row r="1014309" customFormat="1"/>
    <row r="1014310" customFormat="1"/>
    <row r="1014311" customFormat="1"/>
    <row r="1014312" customFormat="1"/>
    <row r="1014313" customFormat="1"/>
    <row r="1014314" customFormat="1"/>
    <row r="1014315" customFormat="1"/>
    <row r="1014316" customFormat="1"/>
    <row r="1014317" customFormat="1"/>
    <row r="1014318" customFormat="1"/>
    <row r="1014319" customFormat="1"/>
    <row r="1014320" customFormat="1"/>
    <row r="1014321" customFormat="1"/>
    <row r="1014322" customFormat="1"/>
    <row r="1014323" customFormat="1"/>
    <row r="1014324" customFormat="1"/>
    <row r="1014325" customFormat="1"/>
    <row r="1014326" customFormat="1"/>
    <row r="1014327" customFormat="1"/>
    <row r="1014328" customFormat="1"/>
    <row r="1014329" customFormat="1"/>
    <row r="1014330" customFormat="1"/>
    <row r="1014331" customFormat="1"/>
    <row r="1014332" customFormat="1"/>
    <row r="1014333" customFormat="1"/>
    <row r="1014334" customFormat="1"/>
    <row r="1014335" customFormat="1"/>
    <row r="1014336" customFormat="1"/>
    <row r="1014337" customFormat="1"/>
    <row r="1014338" customFormat="1"/>
    <row r="1014339" customFormat="1"/>
    <row r="1014340" customFormat="1"/>
    <row r="1014341" customFormat="1"/>
    <row r="1014342" customFormat="1"/>
    <row r="1014343" customFormat="1"/>
    <row r="1014344" customFormat="1"/>
    <row r="1014345" customFormat="1"/>
    <row r="1014346" customFormat="1"/>
    <row r="1014347" customFormat="1"/>
    <row r="1014348" customFormat="1"/>
    <row r="1014349" customFormat="1"/>
    <row r="1014350" customFormat="1"/>
    <row r="1014351" customFormat="1"/>
    <row r="1014352" customFormat="1"/>
    <row r="1014353" customFormat="1"/>
    <row r="1014354" customFormat="1"/>
    <row r="1014355" customFormat="1"/>
    <row r="1014356" customFormat="1"/>
    <row r="1014357" customFormat="1"/>
    <row r="1014358" customFormat="1"/>
    <row r="1014359" customFormat="1"/>
    <row r="1014360" customFormat="1"/>
    <row r="1014361" customFormat="1"/>
    <row r="1014362" customFormat="1"/>
    <row r="1014363" customFormat="1"/>
    <row r="1014364" customFormat="1"/>
    <row r="1014365" customFormat="1"/>
    <row r="1014366" customFormat="1"/>
    <row r="1014367" customFormat="1"/>
    <row r="1014368" customFormat="1"/>
    <row r="1014369" customFormat="1"/>
    <row r="1014370" customFormat="1"/>
    <row r="1014371" customFormat="1"/>
    <row r="1014372" customFormat="1"/>
    <row r="1014373" customFormat="1"/>
    <row r="1014374" customFormat="1"/>
    <row r="1014375" customFormat="1"/>
    <row r="1014376" customFormat="1"/>
    <row r="1014377" customFormat="1"/>
    <row r="1014378" customFormat="1"/>
    <row r="1014379" customFormat="1"/>
    <row r="1014380" customFormat="1"/>
    <row r="1014381" customFormat="1"/>
    <row r="1014382" customFormat="1"/>
    <row r="1014383" customFormat="1"/>
    <row r="1014384" customFormat="1"/>
    <row r="1014385" customFormat="1"/>
    <row r="1014386" customFormat="1"/>
    <row r="1014387" customFormat="1"/>
    <row r="1014388" customFormat="1"/>
    <row r="1014389" customFormat="1"/>
    <row r="1014390" customFormat="1"/>
    <row r="1014391" customFormat="1"/>
    <row r="1014392" customFormat="1"/>
    <row r="1014393" customFormat="1"/>
    <row r="1014394" customFormat="1"/>
    <row r="1014395" customFormat="1"/>
    <row r="1014396" customFormat="1"/>
    <row r="1014397" customFormat="1"/>
    <row r="1014398" customFormat="1"/>
    <row r="1014399" customFormat="1"/>
    <row r="1014400" customFormat="1"/>
    <row r="1014401" customFormat="1"/>
    <row r="1014402" customFormat="1"/>
    <row r="1014403" customFormat="1"/>
    <row r="1014404" customFormat="1"/>
    <row r="1014405" customFormat="1"/>
    <row r="1014406" customFormat="1"/>
    <row r="1014407" customFormat="1"/>
    <row r="1014408" customFormat="1"/>
    <row r="1014409" customFormat="1"/>
    <row r="1014410" customFormat="1"/>
    <row r="1014411" customFormat="1"/>
    <row r="1014412" customFormat="1"/>
    <row r="1014413" customFormat="1"/>
    <row r="1014414" customFormat="1"/>
    <row r="1014415" customFormat="1"/>
    <row r="1014416" customFormat="1"/>
    <row r="1014417" customFormat="1"/>
    <row r="1014418" customFormat="1"/>
    <row r="1014419" customFormat="1"/>
    <row r="1014420" customFormat="1"/>
    <row r="1014421" customFormat="1"/>
    <row r="1014422" customFormat="1"/>
    <row r="1014423" customFormat="1"/>
    <row r="1014424" customFormat="1"/>
    <row r="1014425" customFormat="1"/>
    <row r="1014426" customFormat="1"/>
    <row r="1014427" customFormat="1"/>
    <row r="1014428" customFormat="1"/>
    <row r="1014429" customFormat="1"/>
    <row r="1014430" customFormat="1"/>
    <row r="1014431" customFormat="1"/>
    <row r="1014432" customFormat="1"/>
    <row r="1014433" customFormat="1"/>
    <row r="1014434" customFormat="1"/>
    <row r="1014435" customFormat="1"/>
    <row r="1014436" customFormat="1"/>
    <row r="1014437" customFormat="1"/>
    <row r="1014438" customFormat="1"/>
    <row r="1014439" customFormat="1"/>
    <row r="1014440" customFormat="1"/>
    <row r="1014441" customFormat="1"/>
    <row r="1014442" customFormat="1"/>
    <row r="1014443" customFormat="1"/>
    <row r="1014444" customFormat="1"/>
    <row r="1014445" customFormat="1"/>
    <row r="1014446" customFormat="1"/>
    <row r="1014447" customFormat="1"/>
    <row r="1014448" customFormat="1"/>
    <row r="1014449" customFormat="1"/>
    <row r="1014450" customFormat="1"/>
    <row r="1014451" customFormat="1"/>
    <row r="1014452" customFormat="1"/>
    <row r="1014453" customFormat="1"/>
    <row r="1014454" customFormat="1"/>
    <row r="1014455" customFormat="1"/>
    <row r="1014456" customFormat="1"/>
    <row r="1014457" customFormat="1"/>
    <row r="1014458" customFormat="1"/>
    <row r="1014459" customFormat="1"/>
    <row r="1014460" customFormat="1"/>
    <row r="1014461" customFormat="1"/>
    <row r="1014462" customFormat="1"/>
    <row r="1014463" customFormat="1"/>
    <row r="1014464" customFormat="1"/>
    <row r="1014465" customFormat="1"/>
    <row r="1014466" customFormat="1"/>
    <row r="1014467" customFormat="1"/>
    <row r="1014468" customFormat="1"/>
    <row r="1014469" customFormat="1"/>
    <row r="1014470" customFormat="1"/>
    <row r="1014471" customFormat="1"/>
    <row r="1014472" customFormat="1"/>
    <row r="1014473" customFormat="1"/>
    <row r="1014474" customFormat="1"/>
    <row r="1014475" customFormat="1"/>
    <row r="1014476" customFormat="1"/>
    <row r="1014477" customFormat="1"/>
    <row r="1014478" customFormat="1"/>
    <row r="1014479" customFormat="1"/>
    <row r="1014480" customFormat="1"/>
    <row r="1014481" customFormat="1"/>
    <row r="1014482" customFormat="1"/>
    <row r="1014483" customFormat="1"/>
    <row r="1014484" customFormat="1"/>
    <row r="1014485" customFormat="1"/>
    <row r="1014486" customFormat="1"/>
    <row r="1014487" customFormat="1"/>
    <row r="1014488" customFormat="1"/>
    <row r="1014489" customFormat="1"/>
    <row r="1014490" customFormat="1"/>
    <row r="1014491" customFormat="1"/>
    <row r="1014492" customFormat="1"/>
    <row r="1014493" customFormat="1"/>
    <row r="1014494" customFormat="1"/>
    <row r="1014495" customFormat="1"/>
    <row r="1014496" customFormat="1"/>
    <row r="1014497" customFormat="1"/>
    <row r="1014498" customFormat="1"/>
    <row r="1014499" customFormat="1"/>
    <row r="1014500" customFormat="1"/>
    <row r="1014501" customFormat="1"/>
    <row r="1014502" customFormat="1"/>
    <row r="1014503" customFormat="1"/>
    <row r="1014504" customFormat="1"/>
    <row r="1014505" customFormat="1"/>
    <row r="1014506" customFormat="1"/>
    <row r="1014507" customFormat="1"/>
    <row r="1014508" customFormat="1"/>
    <row r="1014509" customFormat="1"/>
    <row r="1014510" customFormat="1"/>
    <row r="1014511" customFormat="1"/>
    <row r="1014512" customFormat="1"/>
    <row r="1014513" customFormat="1"/>
    <row r="1014514" customFormat="1"/>
    <row r="1014515" customFormat="1"/>
    <row r="1014516" customFormat="1"/>
    <row r="1014517" customFormat="1"/>
    <row r="1014518" customFormat="1"/>
    <row r="1014519" customFormat="1"/>
    <row r="1014520" customFormat="1"/>
    <row r="1014521" customFormat="1"/>
    <row r="1014522" customFormat="1"/>
    <row r="1014523" customFormat="1"/>
    <row r="1014524" customFormat="1"/>
    <row r="1014525" customFormat="1"/>
    <row r="1014526" customFormat="1"/>
    <row r="1014527" customFormat="1"/>
    <row r="1014528" customFormat="1"/>
    <row r="1014529" customFormat="1"/>
    <row r="1014530" customFormat="1"/>
    <row r="1014531" customFormat="1"/>
    <row r="1014532" customFormat="1"/>
    <row r="1014533" customFormat="1"/>
    <row r="1014534" customFormat="1"/>
    <row r="1014535" customFormat="1"/>
    <row r="1014536" customFormat="1"/>
    <row r="1014537" customFormat="1"/>
    <row r="1014538" customFormat="1"/>
    <row r="1014539" customFormat="1"/>
    <row r="1014540" customFormat="1"/>
    <row r="1014541" customFormat="1"/>
    <row r="1014542" customFormat="1"/>
    <row r="1014543" customFormat="1"/>
    <row r="1014544" customFormat="1"/>
    <row r="1014545" customFormat="1"/>
    <row r="1014546" customFormat="1"/>
    <row r="1014547" customFormat="1"/>
    <row r="1014548" customFormat="1"/>
    <row r="1014549" customFormat="1"/>
    <row r="1014550" customFormat="1"/>
    <row r="1014551" customFormat="1"/>
    <row r="1014552" customFormat="1"/>
    <row r="1014553" customFormat="1"/>
    <row r="1014554" customFormat="1"/>
    <row r="1014555" customFormat="1"/>
    <row r="1014556" customFormat="1"/>
    <row r="1014557" customFormat="1"/>
    <row r="1014558" customFormat="1"/>
    <row r="1014559" customFormat="1"/>
    <row r="1014560" customFormat="1"/>
    <row r="1014561" customFormat="1"/>
    <row r="1014562" customFormat="1"/>
    <row r="1014563" customFormat="1"/>
    <row r="1014564" customFormat="1"/>
    <row r="1014565" customFormat="1"/>
    <row r="1014566" customFormat="1"/>
    <row r="1014567" customFormat="1"/>
    <row r="1014568" customFormat="1"/>
    <row r="1014569" customFormat="1"/>
    <row r="1014570" customFormat="1"/>
    <row r="1014571" customFormat="1"/>
    <row r="1014572" customFormat="1"/>
    <row r="1014573" customFormat="1"/>
    <row r="1014574" customFormat="1"/>
    <row r="1014575" customFormat="1"/>
    <row r="1014576" customFormat="1"/>
    <row r="1014577" customFormat="1"/>
    <row r="1014578" customFormat="1"/>
    <row r="1014579" customFormat="1"/>
    <row r="1014580" customFormat="1"/>
    <row r="1014581" customFormat="1"/>
    <row r="1014582" customFormat="1"/>
    <row r="1014583" customFormat="1"/>
    <row r="1014584" customFormat="1"/>
    <row r="1014585" customFormat="1"/>
    <row r="1014586" customFormat="1"/>
    <row r="1014587" customFormat="1"/>
    <row r="1014588" customFormat="1"/>
    <row r="1014589" customFormat="1"/>
    <row r="1014590" customFormat="1"/>
    <row r="1014591" customFormat="1"/>
    <row r="1014592" customFormat="1"/>
    <row r="1014593" customFormat="1"/>
    <row r="1014594" customFormat="1"/>
    <row r="1014595" customFormat="1"/>
    <row r="1014596" customFormat="1"/>
    <row r="1014597" customFormat="1"/>
    <row r="1014598" customFormat="1"/>
    <row r="1014599" customFormat="1"/>
    <row r="1014600" customFormat="1"/>
    <row r="1014601" customFormat="1"/>
    <row r="1014602" customFormat="1"/>
    <row r="1014603" customFormat="1"/>
    <row r="1014604" customFormat="1"/>
    <row r="1014605" customFormat="1"/>
    <row r="1014606" customFormat="1"/>
    <row r="1014607" customFormat="1"/>
    <row r="1014608" customFormat="1"/>
    <row r="1014609" customFormat="1"/>
    <row r="1014610" customFormat="1"/>
    <row r="1014611" customFormat="1"/>
    <row r="1014612" customFormat="1"/>
    <row r="1014613" customFormat="1"/>
    <row r="1014614" customFormat="1"/>
    <row r="1014615" customFormat="1"/>
    <row r="1014616" customFormat="1"/>
    <row r="1014617" customFormat="1"/>
    <row r="1014618" customFormat="1"/>
    <row r="1014619" customFormat="1"/>
    <row r="1014620" customFormat="1"/>
    <row r="1014621" customFormat="1"/>
    <row r="1014622" customFormat="1"/>
    <row r="1014623" customFormat="1"/>
    <row r="1014624" customFormat="1"/>
    <row r="1014625" customFormat="1"/>
    <row r="1014626" customFormat="1"/>
    <row r="1014627" customFormat="1"/>
    <row r="1014628" customFormat="1"/>
    <row r="1014629" customFormat="1"/>
    <row r="1014630" customFormat="1"/>
    <row r="1014631" customFormat="1"/>
    <row r="1014632" customFormat="1"/>
    <row r="1014633" customFormat="1"/>
    <row r="1014634" customFormat="1"/>
    <row r="1014635" customFormat="1"/>
    <row r="1014636" customFormat="1"/>
    <row r="1014637" customFormat="1"/>
    <row r="1014638" customFormat="1"/>
    <row r="1014639" customFormat="1"/>
    <row r="1014640" customFormat="1"/>
    <row r="1014641" customFormat="1"/>
    <row r="1014642" customFormat="1"/>
    <row r="1014643" customFormat="1"/>
    <row r="1014644" customFormat="1"/>
    <row r="1014645" customFormat="1"/>
    <row r="1014646" customFormat="1"/>
    <row r="1014647" customFormat="1"/>
    <row r="1014648" customFormat="1"/>
    <row r="1014649" customFormat="1"/>
    <row r="1014650" customFormat="1"/>
    <row r="1014651" customFormat="1"/>
    <row r="1014652" customFormat="1"/>
    <row r="1014653" customFormat="1"/>
    <row r="1014654" customFormat="1"/>
    <row r="1014655" customFormat="1"/>
    <row r="1014656" customFormat="1"/>
    <row r="1014657" customFormat="1"/>
    <row r="1014658" customFormat="1"/>
    <row r="1014659" customFormat="1"/>
    <row r="1014660" customFormat="1"/>
    <row r="1014661" customFormat="1"/>
    <row r="1014662" customFormat="1"/>
    <row r="1014663" customFormat="1"/>
    <row r="1014664" customFormat="1"/>
    <row r="1014665" customFormat="1"/>
    <row r="1014666" customFormat="1"/>
    <row r="1014667" customFormat="1"/>
    <row r="1014668" customFormat="1"/>
    <row r="1014669" customFormat="1"/>
    <row r="1014670" customFormat="1"/>
    <row r="1014671" customFormat="1"/>
    <row r="1014672" customFormat="1"/>
    <row r="1014673" customFormat="1"/>
    <row r="1014674" customFormat="1"/>
    <row r="1014675" customFormat="1"/>
    <row r="1014676" customFormat="1"/>
    <row r="1014677" customFormat="1"/>
    <row r="1014678" customFormat="1"/>
    <row r="1014679" customFormat="1"/>
    <row r="1014680" customFormat="1"/>
    <row r="1014681" customFormat="1"/>
    <row r="1014682" customFormat="1"/>
    <row r="1014683" customFormat="1"/>
    <row r="1014684" customFormat="1"/>
    <row r="1014685" customFormat="1"/>
    <row r="1014686" customFormat="1"/>
    <row r="1014687" customFormat="1"/>
    <row r="1014688" customFormat="1"/>
    <row r="1014689" customFormat="1"/>
    <row r="1014690" customFormat="1"/>
    <row r="1014691" customFormat="1"/>
    <row r="1014692" customFormat="1"/>
    <row r="1014693" customFormat="1"/>
    <row r="1014694" customFormat="1"/>
    <row r="1014695" customFormat="1"/>
    <row r="1014696" customFormat="1"/>
    <row r="1014697" customFormat="1"/>
    <row r="1014698" customFormat="1"/>
    <row r="1014699" customFormat="1"/>
    <row r="1014700" customFormat="1"/>
    <row r="1014701" customFormat="1"/>
    <row r="1014702" customFormat="1"/>
    <row r="1014703" customFormat="1"/>
    <row r="1014704" customFormat="1"/>
    <row r="1014705" customFormat="1"/>
    <row r="1014706" customFormat="1"/>
    <row r="1014707" customFormat="1"/>
    <row r="1014708" customFormat="1"/>
    <row r="1014709" customFormat="1"/>
    <row r="1014710" customFormat="1"/>
    <row r="1014711" customFormat="1"/>
    <row r="1014712" customFormat="1"/>
    <row r="1014713" customFormat="1"/>
    <row r="1014714" customFormat="1"/>
    <row r="1014715" customFormat="1"/>
    <row r="1014716" customFormat="1"/>
    <row r="1014717" customFormat="1"/>
    <row r="1014718" customFormat="1"/>
    <row r="1014719" customFormat="1"/>
    <row r="1014720" customFormat="1"/>
    <row r="1014721" customFormat="1"/>
    <row r="1014722" customFormat="1"/>
    <row r="1014723" customFormat="1"/>
    <row r="1014724" customFormat="1"/>
    <row r="1014725" customFormat="1"/>
    <row r="1014726" customFormat="1"/>
    <row r="1014727" customFormat="1"/>
    <row r="1014728" customFormat="1"/>
    <row r="1014729" customFormat="1"/>
    <row r="1014730" customFormat="1"/>
    <row r="1014731" customFormat="1"/>
    <row r="1014732" customFormat="1"/>
    <row r="1014733" customFormat="1"/>
    <row r="1014734" customFormat="1"/>
    <row r="1014735" customFormat="1"/>
    <row r="1014736" customFormat="1"/>
    <row r="1014737" customFormat="1"/>
    <row r="1014738" customFormat="1"/>
    <row r="1014739" customFormat="1"/>
    <row r="1014740" customFormat="1"/>
    <row r="1014741" customFormat="1"/>
    <row r="1014742" customFormat="1"/>
    <row r="1014743" customFormat="1"/>
    <row r="1014744" customFormat="1"/>
    <row r="1014745" customFormat="1"/>
    <row r="1014746" customFormat="1"/>
    <row r="1014747" customFormat="1"/>
    <row r="1014748" customFormat="1"/>
    <row r="1014749" customFormat="1"/>
    <row r="1014750" customFormat="1"/>
    <row r="1014751" customFormat="1"/>
    <row r="1014752" customFormat="1"/>
    <row r="1014753" customFormat="1"/>
    <row r="1014754" customFormat="1"/>
    <row r="1014755" customFormat="1"/>
    <row r="1014756" customFormat="1"/>
    <row r="1014757" customFormat="1"/>
    <row r="1014758" customFormat="1"/>
    <row r="1014759" customFormat="1"/>
    <row r="1014760" customFormat="1"/>
    <row r="1014761" customFormat="1"/>
    <row r="1014762" customFormat="1"/>
    <row r="1014763" customFormat="1"/>
    <row r="1014764" customFormat="1"/>
    <row r="1014765" customFormat="1"/>
    <row r="1014766" customFormat="1"/>
    <row r="1014767" customFormat="1"/>
    <row r="1014768" customFormat="1"/>
    <row r="1014769" customFormat="1"/>
    <row r="1014770" customFormat="1"/>
    <row r="1014771" customFormat="1"/>
    <row r="1014772" customFormat="1"/>
    <row r="1014773" customFormat="1"/>
    <row r="1014774" customFormat="1"/>
    <row r="1014775" customFormat="1"/>
    <row r="1014776" customFormat="1"/>
    <row r="1014777" customFormat="1"/>
    <row r="1014778" customFormat="1"/>
    <row r="1014779" customFormat="1"/>
    <row r="1014780" customFormat="1"/>
    <row r="1014781" customFormat="1"/>
    <row r="1014782" customFormat="1"/>
    <row r="1014783" customFormat="1"/>
    <row r="1014784" customFormat="1"/>
    <row r="1014785" customFormat="1"/>
    <row r="1014786" customFormat="1"/>
    <row r="1014787" customFormat="1"/>
    <row r="1014788" customFormat="1"/>
    <row r="1014789" customFormat="1"/>
    <row r="1014790" customFormat="1"/>
    <row r="1014791" customFormat="1"/>
    <row r="1014792" customFormat="1"/>
    <row r="1014793" customFormat="1"/>
    <row r="1014794" customFormat="1"/>
    <row r="1014795" customFormat="1"/>
    <row r="1014796" customFormat="1"/>
    <row r="1014797" customFormat="1"/>
    <row r="1014798" customFormat="1"/>
    <row r="1014799" customFormat="1"/>
    <row r="1014800" customFormat="1"/>
    <row r="1014801" customFormat="1"/>
    <row r="1014802" customFormat="1"/>
    <row r="1014803" customFormat="1"/>
    <row r="1014804" customFormat="1"/>
    <row r="1014805" customFormat="1"/>
    <row r="1014806" customFormat="1"/>
    <row r="1014807" customFormat="1"/>
    <row r="1014808" customFormat="1"/>
    <row r="1014809" customFormat="1"/>
    <row r="1014810" customFormat="1"/>
    <row r="1014811" customFormat="1"/>
    <row r="1014812" customFormat="1"/>
    <row r="1014813" customFormat="1"/>
    <row r="1014814" customFormat="1"/>
    <row r="1014815" customFormat="1"/>
    <row r="1014816" customFormat="1"/>
    <row r="1014817" customFormat="1"/>
    <row r="1014818" customFormat="1"/>
    <row r="1014819" customFormat="1"/>
    <row r="1014820" customFormat="1"/>
    <row r="1014821" customFormat="1"/>
    <row r="1014822" customFormat="1"/>
    <row r="1014823" customFormat="1"/>
    <row r="1014824" customFormat="1"/>
    <row r="1014825" customFormat="1"/>
    <row r="1014826" customFormat="1"/>
    <row r="1014827" customFormat="1"/>
    <row r="1014828" customFormat="1"/>
    <row r="1014829" customFormat="1"/>
    <row r="1014830" customFormat="1"/>
    <row r="1014831" customFormat="1"/>
    <row r="1014832" customFormat="1"/>
    <row r="1014833" customFormat="1"/>
    <row r="1014834" customFormat="1"/>
    <row r="1014835" customFormat="1"/>
    <row r="1014836" customFormat="1"/>
    <row r="1014837" customFormat="1"/>
    <row r="1014838" customFormat="1"/>
    <row r="1014839" customFormat="1"/>
    <row r="1014840" customFormat="1"/>
    <row r="1014841" customFormat="1"/>
    <row r="1014842" customFormat="1"/>
    <row r="1014843" customFormat="1"/>
    <row r="1014844" customFormat="1"/>
    <row r="1014845" customFormat="1"/>
    <row r="1014846" customFormat="1"/>
    <row r="1014847" customFormat="1"/>
    <row r="1014848" customFormat="1"/>
    <row r="1014849" customFormat="1"/>
    <row r="1014850" customFormat="1"/>
    <row r="1014851" customFormat="1"/>
    <row r="1014852" customFormat="1"/>
    <row r="1014853" customFormat="1"/>
    <row r="1014854" customFormat="1"/>
    <row r="1014855" customFormat="1"/>
    <row r="1014856" customFormat="1"/>
    <row r="1014857" customFormat="1"/>
    <row r="1014858" customFormat="1"/>
    <row r="1014859" customFormat="1"/>
    <row r="1014860" customFormat="1"/>
    <row r="1014861" customFormat="1"/>
    <row r="1014862" customFormat="1"/>
    <row r="1014863" customFormat="1"/>
    <row r="1014864" customFormat="1"/>
    <row r="1014865" customFormat="1"/>
    <row r="1014866" customFormat="1"/>
    <row r="1014867" customFormat="1"/>
    <row r="1014868" customFormat="1"/>
    <row r="1014869" customFormat="1"/>
    <row r="1014870" customFormat="1"/>
    <row r="1014871" customFormat="1"/>
    <row r="1014872" customFormat="1"/>
    <row r="1014873" customFormat="1"/>
    <row r="1014874" customFormat="1"/>
    <row r="1014875" customFormat="1"/>
    <row r="1014876" customFormat="1"/>
    <row r="1014877" customFormat="1"/>
    <row r="1014878" customFormat="1"/>
    <row r="1014879" customFormat="1"/>
    <row r="1014880" customFormat="1"/>
    <row r="1014881" customFormat="1"/>
    <row r="1014882" customFormat="1"/>
    <row r="1014883" customFormat="1"/>
    <row r="1014884" customFormat="1"/>
    <row r="1014885" customFormat="1"/>
    <row r="1014886" customFormat="1"/>
    <row r="1014887" customFormat="1"/>
    <row r="1014888" customFormat="1"/>
    <row r="1014889" customFormat="1"/>
    <row r="1014890" customFormat="1"/>
    <row r="1014891" customFormat="1"/>
    <row r="1014892" customFormat="1"/>
    <row r="1014893" customFormat="1"/>
    <row r="1014894" customFormat="1"/>
    <row r="1014895" customFormat="1"/>
    <row r="1014896" customFormat="1"/>
    <row r="1014897" customFormat="1"/>
    <row r="1014898" customFormat="1"/>
    <row r="1014899" customFormat="1"/>
    <row r="1014900" customFormat="1"/>
    <row r="1014901" customFormat="1"/>
    <row r="1014902" customFormat="1"/>
    <row r="1014903" customFormat="1"/>
    <row r="1014904" customFormat="1"/>
    <row r="1014905" customFormat="1"/>
    <row r="1014906" customFormat="1"/>
    <row r="1014907" customFormat="1"/>
    <row r="1014908" customFormat="1"/>
    <row r="1014909" customFormat="1"/>
    <row r="1014910" customFormat="1"/>
    <row r="1014911" customFormat="1"/>
    <row r="1014912" customFormat="1"/>
    <row r="1014913" customFormat="1"/>
    <row r="1014914" customFormat="1"/>
    <row r="1014915" customFormat="1"/>
    <row r="1014916" customFormat="1"/>
    <row r="1014917" customFormat="1"/>
    <row r="1014918" customFormat="1"/>
    <row r="1014919" customFormat="1"/>
    <row r="1014920" customFormat="1"/>
    <row r="1014921" customFormat="1"/>
    <row r="1014922" customFormat="1"/>
    <row r="1014923" customFormat="1"/>
    <row r="1014924" customFormat="1"/>
    <row r="1014925" customFormat="1"/>
    <row r="1014926" customFormat="1"/>
    <row r="1014927" customFormat="1"/>
    <row r="1014928" customFormat="1"/>
    <row r="1014929" customFormat="1"/>
    <row r="1014930" customFormat="1"/>
    <row r="1014931" customFormat="1"/>
    <row r="1014932" customFormat="1"/>
    <row r="1014933" customFormat="1"/>
    <row r="1014934" customFormat="1"/>
    <row r="1014935" customFormat="1"/>
    <row r="1014936" customFormat="1"/>
    <row r="1014937" customFormat="1"/>
    <row r="1014938" customFormat="1"/>
    <row r="1014939" customFormat="1"/>
    <row r="1014940" customFormat="1"/>
    <row r="1014941" customFormat="1"/>
    <row r="1014942" customFormat="1"/>
    <row r="1014943" customFormat="1"/>
    <row r="1014944" customFormat="1"/>
    <row r="1014945" customFormat="1"/>
    <row r="1014946" customFormat="1"/>
    <row r="1014947" customFormat="1"/>
    <row r="1014948" customFormat="1"/>
    <row r="1014949" customFormat="1"/>
    <row r="1014950" customFormat="1"/>
    <row r="1014951" customFormat="1"/>
    <row r="1014952" customFormat="1"/>
    <row r="1014953" customFormat="1"/>
    <row r="1014954" customFormat="1"/>
    <row r="1014955" customFormat="1"/>
    <row r="1014956" customFormat="1"/>
    <row r="1014957" customFormat="1"/>
    <row r="1014958" customFormat="1"/>
    <row r="1014959" customFormat="1"/>
    <row r="1014960" customFormat="1"/>
    <row r="1014961" customFormat="1"/>
    <row r="1014962" customFormat="1"/>
    <row r="1014963" customFormat="1"/>
    <row r="1014964" customFormat="1"/>
    <row r="1014965" customFormat="1"/>
    <row r="1014966" customFormat="1"/>
    <row r="1014967" customFormat="1"/>
    <row r="1014968" customFormat="1"/>
    <row r="1014969" customFormat="1"/>
    <row r="1014970" customFormat="1"/>
    <row r="1014971" customFormat="1"/>
    <row r="1014972" customFormat="1"/>
    <row r="1014973" customFormat="1"/>
    <row r="1014974" customFormat="1"/>
    <row r="1014975" customFormat="1"/>
    <row r="1014976" customFormat="1"/>
    <row r="1014977" customFormat="1"/>
    <row r="1014978" customFormat="1"/>
    <row r="1014979" customFormat="1"/>
    <row r="1014980" customFormat="1"/>
    <row r="1014981" customFormat="1"/>
    <row r="1014982" customFormat="1"/>
    <row r="1014983" customFormat="1"/>
    <row r="1014984" customFormat="1"/>
    <row r="1014985" customFormat="1"/>
    <row r="1014986" customFormat="1"/>
    <row r="1014987" customFormat="1"/>
    <row r="1014988" customFormat="1"/>
    <row r="1014989" customFormat="1"/>
    <row r="1014990" customFormat="1"/>
    <row r="1014991" customFormat="1"/>
    <row r="1014992" customFormat="1"/>
    <row r="1014993" customFormat="1"/>
    <row r="1014994" customFormat="1"/>
    <row r="1014995" customFormat="1"/>
    <row r="1014996" customFormat="1"/>
    <row r="1014997" customFormat="1"/>
    <row r="1014998" customFormat="1"/>
    <row r="1014999" customFormat="1"/>
    <row r="1015000" customFormat="1"/>
    <row r="1015001" customFormat="1"/>
    <row r="1015002" customFormat="1"/>
    <row r="1015003" customFormat="1"/>
    <row r="1015004" customFormat="1"/>
    <row r="1015005" customFormat="1"/>
    <row r="1015006" customFormat="1"/>
    <row r="1015007" customFormat="1"/>
    <row r="1015008" customFormat="1"/>
    <row r="1015009" customFormat="1"/>
    <row r="1015010" customFormat="1"/>
    <row r="1015011" customFormat="1"/>
    <row r="1015012" customFormat="1"/>
    <row r="1015013" customFormat="1"/>
    <row r="1015014" customFormat="1"/>
    <row r="1015015" customFormat="1"/>
    <row r="1015016" customFormat="1"/>
    <row r="1015017" customFormat="1"/>
    <row r="1015018" customFormat="1"/>
    <row r="1015019" customFormat="1"/>
    <row r="1015020" customFormat="1"/>
    <row r="1015021" customFormat="1"/>
    <row r="1015022" customFormat="1"/>
    <row r="1015023" customFormat="1"/>
    <row r="1015024" customFormat="1"/>
    <row r="1015025" customFormat="1"/>
    <row r="1015026" customFormat="1"/>
    <row r="1015027" customFormat="1"/>
    <row r="1015028" customFormat="1"/>
    <row r="1015029" customFormat="1"/>
    <row r="1015030" customFormat="1"/>
    <row r="1015031" customFormat="1"/>
    <row r="1015032" customFormat="1"/>
    <row r="1015033" customFormat="1"/>
    <row r="1015034" customFormat="1"/>
    <row r="1015035" customFormat="1"/>
    <row r="1015036" customFormat="1"/>
    <row r="1015037" customFormat="1"/>
    <row r="1015038" customFormat="1"/>
    <row r="1015039" customFormat="1"/>
    <row r="1015040" customFormat="1"/>
    <row r="1015041" customFormat="1"/>
    <row r="1015042" customFormat="1"/>
    <row r="1015043" customFormat="1"/>
    <row r="1015044" customFormat="1"/>
    <row r="1015045" customFormat="1"/>
    <row r="1015046" customFormat="1"/>
    <row r="1015047" customFormat="1"/>
    <row r="1015048" customFormat="1"/>
    <row r="1015049" customFormat="1"/>
    <row r="1015050" customFormat="1"/>
    <row r="1015051" customFormat="1"/>
    <row r="1015052" customFormat="1"/>
    <row r="1015053" customFormat="1"/>
    <row r="1015054" customFormat="1"/>
    <row r="1015055" customFormat="1"/>
    <row r="1015056" customFormat="1"/>
    <row r="1015057" customFormat="1"/>
    <row r="1015058" customFormat="1"/>
    <row r="1015059" customFormat="1"/>
    <row r="1015060" customFormat="1"/>
    <row r="1015061" customFormat="1"/>
    <row r="1015062" customFormat="1"/>
    <row r="1015063" customFormat="1"/>
    <row r="1015064" customFormat="1"/>
    <row r="1015065" customFormat="1"/>
    <row r="1015066" customFormat="1"/>
    <row r="1015067" customFormat="1"/>
    <row r="1015068" customFormat="1"/>
    <row r="1015069" customFormat="1"/>
    <row r="1015070" customFormat="1"/>
    <row r="1015071" customFormat="1"/>
    <row r="1015072" customFormat="1"/>
    <row r="1015073" customFormat="1"/>
    <row r="1015074" customFormat="1"/>
    <row r="1015075" customFormat="1"/>
    <row r="1015076" customFormat="1"/>
    <row r="1015077" customFormat="1"/>
    <row r="1015078" customFormat="1"/>
    <row r="1015079" customFormat="1"/>
    <row r="1015080" customFormat="1"/>
    <row r="1015081" customFormat="1"/>
    <row r="1015082" customFormat="1"/>
    <row r="1015083" customFormat="1"/>
    <row r="1015084" customFormat="1"/>
    <row r="1015085" customFormat="1"/>
    <row r="1015086" customFormat="1"/>
    <row r="1015087" customFormat="1"/>
    <row r="1015088" customFormat="1"/>
    <row r="1015089" customFormat="1"/>
    <row r="1015090" customFormat="1"/>
    <row r="1015091" customFormat="1"/>
    <row r="1015092" customFormat="1"/>
    <row r="1015093" customFormat="1"/>
    <row r="1015094" customFormat="1"/>
    <row r="1015095" customFormat="1"/>
    <row r="1015096" customFormat="1"/>
    <row r="1015097" customFormat="1"/>
    <row r="1015098" customFormat="1"/>
    <row r="1015099" customFormat="1"/>
    <row r="1015100" customFormat="1"/>
    <row r="1015101" customFormat="1"/>
    <row r="1015102" customFormat="1"/>
    <row r="1015103" customFormat="1"/>
    <row r="1015104" customFormat="1"/>
    <row r="1015105" customFormat="1"/>
    <row r="1015106" customFormat="1"/>
    <row r="1015107" customFormat="1"/>
    <row r="1015108" customFormat="1"/>
    <row r="1015109" customFormat="1"/>
    <row r="1015110" customFormat="1"/>
    <row r="1015111" customFormat="1"/>
    <row r="1015112" customFormat="1"/>
    <row r="1015113" customFormat="1"/>
    <row r="1015114" customFormat="1"/>
    <row r="1015115" customFormat="1"/>
    <row r="1015116" customFormat="1"/>
    <row r="1015117" customFormat="1"/>
    <row r="1015118" customFormat="1"/>
    <row r="1015119" customFormat="1"/>
    <row r="1015120" customFormat="1"/>
    <row r="1015121" customFormat="1"/>
    <row r="1015122" customFormat="1"/>
    <row r="1015123" customFormat="1"/>
    <row r="1015124" customFormat="1"/>
    <row r="1015125" customFormat="1"/>
    <row r="1015126" customFormat="1"/>
    <row r="1015127" customFormat="1"/>
    <row r="1015128" customFormat="1"/>
    <row r="1015129" customFormat="1"/>
    <row r="1015130" customFormat="1"/>
    <row r="1015131" customFormat="1"/>
    <row r="1015132" customFormat="1"/>
    <row r="1015133" customFormat="1"/>
    <row r="1015134" customFormat="1"/>
    <row r="1015135" customFormat="1"/>
    <row r="1015136" customFormat="1"/>
    <row r="1015137" customFormat="1"/>
    <row r="1015138" customFormat="1"/>
    <row r="1015139" customFormat="1"/>
    <row r="1015140" customFormat="1"/>
    <row r="1015141" customFormat="1"/>
    <row r="1015142" customFormat="1"/>
    <row r="1015143" customFormat="1"/>
    <row r="1015144" customFormat="1"/>
    <row r="1015145" customFormat="1"/>
    <row r="1015146" customFormat="1"/>
    <row r="1015147" customFormat="1"/>
    <row r="1015148" customFormat="1"/>
    <row r="1015149" customFormat="1"/>
    <row r="1015150" customFormat="1"/>
    <row r="1015151" customFormat="1"/>
    <row r="1015152" customFormat="1"/>
    <row r="1015153" customFormat="1"/>
    <row r="1015154" customFormat="1"/>
    <row r="1015155" customFormat="1"/>
    <row r="1015156" customFormat="1"/>
    <row r="1015157" customFormat="1"/>
    <row r="1015158" customFormat="1"/>
    <row r="1015159" customFormat="1"/>
    <row r="1015160" customFormat="1"/>
    <row r="1015161" customFormat="1"/>
    <row r="1015162" customFormat="1"/>
    <row r="1015163" customFormat="1"/>
    <row r="1015164" customFormat="1"/>
    <row r="1015165" customFormat="1"/>
    <row r="1015166" customFormat="1"/>
    <row r="1015167" customFormat="1"/>
    <row r="1015168" customFormat="1"/>
    <row r="1015169" customFormat="1"/>
    <row r="1015170" customFormat="1"/>
    <row r="1015171" customFormat="1"/>
    <row r="1015172" customFormat="1"/>
    <row r="1015173" customFormat="1"/>
    <row r="1015174" customFormat="1"/>
    <row r="1015175" customFormat="1"/>
    <row r="1015176" customFormat="1"/>
    <row r="1015177" customFormat="1"/>
    <row r="1015178" customFormat="1"/>
    <row r="1015179" customFormat="1"/>
    <row r="1015180" customFormat="1"/>
    <row r="1015181" customFormat="1"/>
    <row r="1015182" customFormat="1"/>
    <row r="1015183" customFormat="1"/>
    <row r="1015184" customFormat="1"/>
    <row r="1015185" customFormat="1"/>
    <row r="1015186" customFormat="1"/>
    <row r="1015187" customFormat="1"/>
    <row r="1015188" customFormat="1"/>
    <row r="1015189" customFormat="1"/>
    <row r="1015190" customFormat="1"/>
    <row r="1015191" customFormat="1"/>
    <row r="1015192" customFormat="1"/>
    <row r="1015193" customFormat="1"/>
    <row r="1015194" customFormat="1"/>
    <row r="1015195" customFormat="1"/>
    <row r="1015196" customFormat="1"/>
    <row r="1015197" customFormat="1"/>
    <row r="1015198" customFormat="1"/>
    <row r="1015199" customFormat="1"/>
    <row r="1015200" customFormat="1"/>
    <row r="1015201" customFormat="1"/>
    <row r="1015202" customFormat="1"/>
    <row r="1015203" customFormat="1"/>
    <row r="1015204" customFormat="1"/>
    <row r="1015205" customFormat="1"/>
    <row r="1015206" customFormat="1"/>
    <row r="1015207" customFormat="1"/>
    <row r="1015208" customFormat="1"/>
    <row r="1015209" customFormat="1"/>
    <row r="1015210" customFormat="1"/>
    <row r="1015211" customFormat="1"/>
    <row r="1015212" customFormat="1"/>
    <row r="1015213" customFormat="1"/>
    <row r="1015214" customFormat="1"/>
    <row r="1015215" customFormat="1"/>
    <row r="1015216" customFormat="1"/>
    <row r="1015217" customFormat="1"/>
    <row r="1015218" customFormat="1"/>
    <row r="1015219" customFormat="1"/>
    <row r="1015220" customFormat="1"/>
    <row r="1015221" customFormat="1"/>
    <row r="1015222" customFormat="1"/>
    <row r="1015223" customFormat="1"/>
    <row r="1015224" customFormat="1"/>
    <row r="1015225" customFormat="1"/>
    <row r="1015226" customFormat="1"/>
    <row r="1015227" customFormat="1"/>
    <row r="1015228" customFormat="1"/>
    <row r="1015229" customFormat="1"/>
    <row r="1015230" customFormat="1"/>
    <row r="1015231" customFormat="1"/>
    <row r="1015232" customFormat="1"/>
    <row r="1015233" customFormat="1"/>
    <row r="1015234" customFormat="1"/>
    <row r="1015235" customFormat="1"/>
    <row r="1015236" customFormat="1"/>
    <row r="1015237" customFormat="1"/>
    <row r="1015238" customFormat="1"/>
    <row r="1015239" customFormat="1"/>
    <row r="1015240" customFormat="1"/>
    <row r="1015241" customFormat="1"/>
    <row r="1015242" customFormat="1"/>
    <row r="1015243" customFormat="1"/>
    <row r="1015244" customFormat="1"/>
    <row r="1015245" customFormat="1"/>
    <row r="1015246" customFormat="1"/>
    <row r="1015247" customFormat="1"/>
    <row r="1015248" customFormat="1"/>
    <row r="1015249" customFormat="1"/>
    <row r="1015250" customFormat="1"/>
    <row r="1015251" customFormat="1"/>
    <row r="1015252" customFormat="1"/>
    <row r="1015253" customFormat="1"/>
    <row r="1015254" customFormat="1"/>
    <row r="1015255" customFormat="1"/>
    <row r="1015256" customFormat="1"/>
    <row r="1015257" customFormat="1"/>
    <row r="1015258" customFormat="1"/>
    <row r="1015259" customFormat="1"/>
    <row r="1015260" customFormat="1"/>
    <row r="1015261" customFormat="1"/>
    <row r="1015262" customFormat="1"/>
    <row r="1015263" customFormat="1"/>
    <row r="1015264" customFormat="1"/>
    <row r="1015265" customFormat="1"/>
    <row r="1015266" customFormat="1"/>
    <row r="1015267" customFormat="1"/>
    <row r="1015268" customFormat="1"/>
    <row r="1015269" customFormat="1"/>
    <row r="1015270" customFormat="1"/>
    <row r="1015271" customFormat="1"/>
    <row r="1015272" customFormat="1"/>
    <row r="1015273" customFormat="1"/>
    <row r="1015274" customFormat="1"/>
    <row r="1015275" customFormat="1"/>
    <row r="1015276" customFormat="1"/>
    <row r="1015277" customFormat="1"/>
    <row r="1015278" customFormat="1"/>
    <row r="1015279" customFormat="1"/>
    <row r="1015280" customFormat="1"/>
    <row r="1015281" customFormat="1"/>
    <row r="1015282" customFormat="1"/>
    <row r="1015283" customFormat="1"/>
    <row r="1015284" customFormat="1"/>
    <row r="1015285" customFormat="1"/>
    <row r="1015286" customFormat="1"/>
    <row r="1015287" customFormat="1"/>
    <row r="1015288" customFormat="1"/>
    <row r="1015289" customFormat="1"/>
    <row r="1015290" customFormat="1"/>
    <row r="1015291" customFormat="1"/>
    <row r="1015292" customFormat="1"/>
    <row r="1015293" customFormat="1"/>
    <row r="1015294" customFormat="1"/>
    <row r="1015295" customFormat="1"/>
    <row r="1015296" customFormat="1"/>
    <row r="1015297" customFormat="1"/>
    <row r="1015298" customFormat="1"/>
    <row r="1015299" customFormat="1"/>
    <row r="1015300" customFormat="1"/>
    <row r="1015301" customFormat="1"/>
    <row r="1015302" customFormat="1"/>
    <row r="1015303" customFormat="1"/>
    <row r="1015304" customFormat="1"/>
    <row r="1015305" customFormat="1"/>
    <row r="1015306" customFormat="1"/>
    <row r="1015307" customFormat="1"/>
    <row r="1015308" customFormat="1"/>
    <row r="1015309" customFormat="1"/>
    <row r="1015310" customFormat="1"/>
    <row r="1015311" customFormat="1"/>
    <row r="1015312" customFormat="1"/>
    <row r="1015313" customFormat="1"/>
    <row r="1015314" customFormat="1"/>
    <row r="1015315" customFormat="1"/>
    <row r="1015316" customFormat="1"/>
    <row r="1015317" customFormat="1"/>
    <row r="1015318" customFormat="1"/>
    <row r="1015319" customFormat="1"/>
    <row r="1015320" customFormat="1"/>
    <row r="1015321" customFormat="1"/>
    <row r="1015322" customFormat="1"/>
    <row r="1015323" customFormat="1"/>
    <row r="1015324" customFormat="1"/>
    <row r="1015325" customFormat="1"/>
    <row r="1015326" customFormat="1"/>
    <row r="1015327" customFormat="1"/>
    <row r="1015328" customFormat="1"/>
    <row r="1015329" customFormat="1"/>
    <row r="1015330" customFormat="1"/>
    <row r="1015331" customFormat="1"/>
    <row r="1015332" customFormat="1"/>
    <row r="1015333" customFormat="1"/>
    <row r="1015334" customFormat="1"/>
    <row r="1015335" customFormat="1"/>
    <row r="1015336" customFormat="1"/>
    <row r="1015337" customFormat="1"/>
    <row r="1015338" customFormat="1"/>
    <row r="1015339" customFormat="1"/>
    <row r="1015340" customFormat="1"/>
    <row r="1015341" customFormat="1"/>
    <row r="1015342" customFormat="1"/>
    <row r="1015343" customFormat="1"/>
    <row r="1015344" customFormat="1"/>
    <row r="1015345" customFormat="1"/>
    <row r="1015346" customFormat="1"/>
    <row r="1015347" customFormat="1"/>
    <row r="1015348" customFormat="1"/>
    <row r="1015349" customFormat="1"/>
    <row r="1015350" customFormat="1"/>
    <row r="1015351" customFormat="1"/>
    <row r="1015352" customFormat="1"/>
    <row r="1015353" customFormat="1"/>
    <row r="1015354" customFormat="1"/>
    <row r="1015355" customFormat="1"/>
    <row r="1015356" customFormat="1"/>
    <row r="1015357" customFormat="1"/>
    <row r="1015358" customFormat="1"/>
    <row r="1015359" customFormat="1"/>
    <row r="1015360" customFormat="1"/>
    <row r="1015361" customFormat="1"/>
    <row r="1015362" customFormat="1"/>
    <row r="1015363" customFormat="1"/>
    <row r="1015364" customFormat="1"/>
    <row r="1015365" customFormat="1"/>
    <row r="1015366" customFormat="1"/>
    <row r="1015367" customFormat="1"/>
    <row r="1015368" customFormat="1"/>
    <row r="1015369" customFormat="1"/>
    <row r="1015370" customFormat="1"/>
    <row r="1015371" customFormat="1"/>
    <row r="1015372" customFormat="1"/>
    <row r="1015373" customFormat="1"/>
    <row r="1015374" customFormat="1"/>
    <row r="1015375" customFormat="1"/>
    <row r="1015376" customFormat="1"/>
    <row r="1015377" customFormat="1"/>
    <row r="1015378" customFormat="1"/>
    <row r="1015379" customFormat="1"/>
    <row r="1015380" customFormat="1"/>
    <row r="1015381" customFormat="1"/>
    <row r="1015382" customFormat="1"/>
    <row r="1015383" customFormat="1"/>
    <row r="1015384" customFormat="1"/>
    <row r="1015385" customFormat="1"/>
    <row r="1015386" customFormat="1"/>
    <row r="1015387" customFormat="1"/>
    <row r="1015388" customFormat="1"/>
    <row r="1015389" customFormat="1"/>
    <row r="1015390" customFormat="1"/>
    <row r="1015391" customFormat="1"/>
    <row r="1015392" customFormat="1"/>
    <row r="1015393" customFormat="1"/>
    <row r="1015394" customFormat="1"/>
    <row r="1015395" customFormat="1"/>
    <row r="1015396" customFormat="1"/>
    <row r="1015397" customFormat="1"/>
    <row r="1015398" customFormat="1"/>
    <row r="1015399" customFormat="1"/>
    <row r="1015400" customFormat="1"/>
    <row r="1015401" customFormat="1"/>
    <row r="1015402" customFormat="1"/>
    <row r="1015403" customFormat="1"/>
    <row r="1015404" customFormat="1"/>
    <row r="1015405" customFormat="1"/>
    <row r="1015406" customFormat="1"/>
    <row r="1015407" customFormat="1"/>
    <row r="1015408" customFormat="1"/>
    <row r="1015409" customFormat="1"/>
    <row r="1015410" customFormat="1"/>
    <row r="1015411" customFormat="1"/>
    <row r="1015412" customFormat="1"/>
    <row r="1015413" customFormat="1"/>
    <row r="1015414" customFormat="1"/>
    <row r="1015415" customFormat="1"/>
    <row r="1015416" customFormat="1"/>
    <row r="1015417" customFormat="1"/>
    <row r="1015418" customFormat="1"/>
    <row r="1015419" customFormat="1"/>
    <row r="1015420" customFormat="1"/>
    <row r="1015421" customFormat="1"/>
    <row r="1015422" customFormat="1"/>
    <row r="1015423" customFormat="1"/>
    <row r="1015424" customFormat="1"/>
    <row r="1015425" customFormat="1"/>
    <row r="1015426" customFormat="1"/>
    <row r="1015427" customFormat="1"/>
    <row r="1015428" customFormat="1"/>
    <row r="1015429" customFormat="1"/>
    <row r="1015430" customFormat="1"/>
    <row r="1015431" customFormat="1"/>
    <row r="1015432" customFormat="1"/>
    <row r="1015433" customFormat="1"/>
    <row r="1015434" customFormat="1"/>
    <row r="1015435" customFormat="1"/>
    <row r="1015436" customFormat="1"/>
    <row r="1015437" customFormat="1"/>
    <row r="1015438" customFormat="1"/>
    <row r="1015439" customFormat="1"/>
    <row r="1015440" customFormat="1"/>
    <row r="1015441" customFormat="1"/>
    <row r="1015442" customFormat="1"/>
    <row r="1015443" customFormat="1"/>
    <row r="1015444" customFormat="1"/>
    <row r="1015445" customFormat="1"/>
    <row r="1015446" customFormat="1"/>
    <row r="1015447" customFormat="1"/>
    <row r="1015448" customFormat="1"/>
    <row r="1015449" customFormat="1"/>
    <row r="1015450" customFormat="1"/>
    <row r="1015451" customFormat="1"/>
    <row r="1015452" customFormat="1"/>
    <row r="1015453" customFormat="1"/>
    <row r="1015454" customFormat="1"/>
    <row r="1015455" customFormat="1"/>
    <row r="1015456" customFormat="1"/>
    <row r="1015457" customFormat="1"/>
    <row r="1015458" customFormat="1"/>
    <row r="1015459" customFormat="1"/>
    <row r="1015460" customFormat="1"/>
    <row r="1015461" customFormat="1"/>
    <row r="1015462" customFormat="1"/>
    <row r="1015463" customFormat="1"/>
    <row r="1015464" customFormat="1"/>
    <row r="1015465" customFormat="1"/>
    <row r="1015466" customFormat="1"/>
    <row r="1015467" customFormat="1"/>
    <row r="1015468" customFormat="1"/>
    <row r="1015469" customFormat="1"/>
    <row r="1015470" customFormat="1"/>
    <row r="1015471" customFormat="1"/>
    <row r="1015472" customFormat="1"/>
    <row r="1015473" customFormat="1"/>
    <row r="1015474" customFormat="1"/>
    <row r="1015475" customFormat="1"/>
    <row r="1015476" customFormat="1"/>
    <row r="1015477" customFormat="1"/>
    <row r="1015478" customFormat="1"/>
    <row r="1015479" customFormat="1"/>
    <row r="1015480" customFormat="1"/>
    <row r="1015481" customFormat="1"/>
    <row r="1015482" customFormat="1"/>
    <row r="1015483" customFormat="1"/>
    <row r="1015484" customFormat="1"/>
    <row r="1015485" customFormat="1"/>
    <row r="1015486" customFormat="1"/>
    <row r="1015487" customFormat="1"/>
    <row r="1015488" customFormat="1"/>
    <row r="1015489" customFormat="1"/>
    <row r="1015490" customFormat="1"/>
    <row r="1015491" customFormat="1"/>
    <row r="1015492" customFormat="1"/>
    <row r="1015493" customFormat="1"/>
    <row r="1015494" customFormat="1"/>
    <row r="1015495" customFormat="1"/>
    <row r="1015496" customFormat="1"/>
    <row r="1015497" customFormat="1"/>
    <row r="1015498" customFormat="1"/>
    <row r="1015499" customFormat="1"/>
    <row r="1015500" customFormat="1"/>
    <row r="1015501" customFormat="1"/>
    <row r="1015502" customFormat="1"/>
    <row r="1015503" customFormat="1"/>
    <row r="1015504" customFormat="1"/>
    <row r="1015505" customFormat="1"/>
    <row r="1015506" customFormat="1"/>
    <row r="1015507" customFormat="1"/>
    <row r="1015508" customFormat="1"/>
    <row r="1015509" customFormat="1"/>
    <row r="1015510" customFormat="1"/>
    <row r="1015511" customFormat="1"/>
    <row r="1015512" customFormat="1"/>
    <row r="1015513" customFormat="1"/>
    <row r="1015514" customFormat="1"/>
    <row r="1015515" customFormat="1"/>
    <row r="1015516" customFormat="1"/>
    <row r="1015517" customFormat="1"/>
    <row r="1015518" customFormat="1"/>
    <row r="1015519" customFormat="1"/>
    <row r="1015520" customFormat="1"/>
    <row r="1015521" customFormat="1"/>
    <row r="1015522" customFormat="1"/>
    <row r="1015523" customFormat="1"/>
    <row r="1015524" customFormat="1"/>
    <row r="1015525" customFormat="1"/>
    <row r="1015526" customFormat="1"/>
    <row r="1015527" customFormat="1"/>
    <row r="1015528" customFormat="1"/>
    <row r="1015529" customFormat="1"/>
    <row r="1015530" customFormat="1"/>
    <row r="1015531" customFormat="1"/>
    <row r="1015532" customFormat="1"/>
    <row r="1015533" customFormat="1"/>
    <row r="1015534" customFormat="1"/>
    <row r="1015535" customFormat="1"/>
    <row r="1015536" customFormat="1"/>
    <row r="1015537" customFormat="1"/>
    <row r="1015538" customFormat="1"/>
    <row r="1015539" customFormat="1"/>
    <row r="1015540" customFormat="1"/>
    <row r="1015541" customFormat="1"/>
    <row r="1015542" customFormat="1"/>
    <row r="1015543" customFormat="1"/>
    <row r="1015544" customFormat="1"/>
    <row r="1015545" customFormat="1"/>
    <row r="1015546" customFormat="1"/>
    <row r="1015547" customFormat="1"/>
    <row r="1015548" customFormat="1"/>
    <row r="1015549" customFormat="1"/>
    <row r="1015550" customFormat="1"/>
    <row r="1015551" customFormat="1"/>
    <row r="1015552" customFormat="1"/>
    <row r="1015553" customFormat="1"/>
    <row r="1015554" customFormat="1"/>
    <row r="1015555" customFormat="1"/>
    <row r="1015556" customFormat="1"/>
    <row r="1015557" customFormat="1"/>
    <row r="1015558" customFormat="1"/>
    <row r="1015559" customFormat="1"/>
    <row r="1015560" customFormat="1"/>
    <row r="1015561" customFormat="1"/>
    <row r="1015562" customFormat="1"/>
    <row r="1015563" customFormat="1"/>
    <row r="1015564" customFormat="1"/>
    <row r="1015565" customFormat="1"/>
    <row r="1015566" customFormat="1"/>
    <row r="1015567" customFormat="1"/>
    <row r="1015568" customFormat="1"/>
    <row r="1015569" customFormat="1"/>
    <row r="1015570" customFormat="1"/>
    <row r="1015571" customFormat="1"/>
    <row r="1015572" customFormat="1"/>
    <row r="1015573" customFormat="1"/>
    <row r="1015574" customFormat="1"/>
    <row r="1015575" customFormat="1"/>
    <row r="1015576" customFormat="1"/>
    <row r="1015577" customFormat="1"/>
    <row r="1015578" customFormat="1"/>
    <row r="1015579" customFormat="1"/>
    <row r="1015580" customFormat="1"/>
    <row r="1015581" customFormat="1"/>
    <row r="1015582" customFormat="1"/>
    <row r="1015583" customFormat="1"/>
    <row r="1015584" customFormat="1"/>
    <row r="1015585" customFormat="1"/>
    <row r="1015586" customFormat="1"/>
    <row r="1015587" customFormat="1"/>
    <row r="1015588" customFormat="1"/>
    <row r="1015589" customFormat="1"/>
    <row r="1015590" customFormat="1"/>
    <row r="1015591" customFormat="1"/>
    <row r="1015592" customFormat="1"/>
    <row r="1015593" customFormat="1"/>
    <row r="1015594" customFormat="1"/>
    <row r="1015595" customFormat="1"/>
    <row r="1015596" customFormat="1"/>
    <row r="1015597" customFormat="1"/>
    <row r="1015598" customFormat="1"/>
    <row r="1015599" customFormat="1"/>
    <row r="1015600" customFormat="1"/>
    <row r="1015601" customFormat="1"/>
    <row r="1015602" customFormat="1"/>
    <row r="1015603" customFormat="1"/>
    <row r="1015604" customFormat="1"/>
    <row r="1015605" customFormat="1"/>
    <row r="1015606" customFormat="1"/>
    <row r="1015607" customFormat="1"/>
    <row r="1015608" customFormat="1"/>
    <row r="1015609" customFormat="1"/>
    <row r="1015610" customFormat="1"/>
    <row r="1015611" customFormat="1"/>
    <row r="1015612" customFormat="1"/>
    <row r="1015613" customFormat="1"/>
    <row r="1015614" customFormat="1"/>
    <row r="1015615" customFormat="1"/>
    <row r="1015616" customFormat="1"/>
    <row r="1015617" customFormat="1"/>
    <row r="1015618" customFormat="1"/>
    <row r="1015619" customFormat="1"/>
    <row r="1015620" customFormat="1"/>
    <row r="1015621" customFormat="1"/>
    <row r="1015622" customFormat="1"/>
    <row r="1015623" customFormat="1"/>
    <row r="1015624" customFormat="1"/>
    <row r="1015625" customFormat="1"/>
    <row r="1015626" customFormat="1"/>
    <row r="1015627" customFormat="1"/>
    <row r="1015628" customFormat="1"/>
    <row r="1015629" customFormat="1"/>
    <row r="1015630" customFormat="1"/>
    <row r="1015631" customFormat="1"/>
    <row r="1015632" customFormat="1"/>
    <row r="1015633" customFormat="1"/>
    <row r="1015634" customFormat="1"/>
    <row r="1015635" customFormat="1"/>
    <row r="1015636" customFormat="1"/>
    <row r="1015637" customFormat="1"/>
    <row r="1015638" customFormat="1"/>
    <row r="1015639" customFormat="1"/>
    <row r="1015640" customFormat="1"/>
    <row r="1015641" customFormat="1"/>
    <row r="1015642" customFormat="1"/>
    <row r="1015643" customFormat="1"/>
    <row r="1015644" customFormat="1"/>
    <row r="1015645" customFormat="1"/>
    <row r="1015646" customFormat="1"/>
    <row r="1015647" customFormat="1"/>
    <row r="1015648" customFormat="1"/>
    <row r="1015649" customFormat="1"/>
    <row r="1015650" customFormat="1"/>
    <row r="1015651" customFormat="1"/>
    <row r="1015652" customFormat="1"/>
    <row r="1015653" customFormat="1"/>
    <row r="1015654" customFormat="1"/>
    <row r="1015655" customFormat="1"/>
    <row r="1015656" customFormat="1"/>
    <row r="1015657" customFormat="1"/>
    <row r="1015658" customFormat="1"/>
    <row r="1015659" customFormat="1"/>
    <row r="1015660" customFormat="1"/>
    <row r="1015661" customFormat="1"/>
    <row r="1015662" customFormat="1"/>
    <row r="1015663" customFormat="1"/>
    <row r="1015664" customFormat="1"/>
    <row r="1015665" customFormat="1"/>
    <row r="1015666" customFormat="1"/>
    <row r="1015667" customFormat="1"/>
    <row r="1015668" customFormat="1"/>
    <row r="1015669" customFormat="1"/>
    <row r="1015670" customFormat="1"/>
    <row r="1015671" customFormat="1"/>
    <row r="1015672" customFormat="1"/>
    <row r="1015673" customFormat="1"/>
    <row r="1015674" customFormat="1"/>
    <row r="1015675" customFormat="1"/>
    <row r="1015676" customFormat="1"/>
    <row r="1015677" customFormat="1"/>
    <row r="1015678" customFormat="1"/>
    <row r="1015679" customFormat="1"/>
    <row r="1015680" customFormat="1"/>
    <row r="1015681" customFormat="1"/>
    <row r="1015682" customFormat="1"/>
    <row r="1015683" customFormat="1"/>
    <row r="1015684" customFormat="1"/>
    <row r="1015685" customFormat="1"/>
    <row r="1015686" customFormat="1"/>
    <row r="1015687" customFormat="1"/>
    <row r="1015688" customFormat="1"/>
    <row r="1015689" customFormat="1"/>
    <row r="1015690" customFormat="1"/>
    <row r="1015691" customFormat="1"/>
    <row r="1015692" customFormat="1"/>
    <row r="1015693" customFormat="1"/>
    <row r="1015694" customFormat="1"/>
    <row r="1015695" customFormat="1"/>
    <row r="1015696" customFormat="1"/>
    <row r="1015697" customFormat="1"/>
    <row r="1015698" customFormat="1"/>
    <row r="1015699" customFormat="1"/>
    <row r="1015700" customFormat="1"/>
    <row r="1015701" customFormat="1"/>
    <row r="1015702" customFormat="1"/>
    <row r="1015703" customFormat="1"/>
    <row r="1015704" customFormat="1"/>
    <row r="1015705" customFormat="1"/>
    <row r="1015706" customFormat="1"/>
    <row r="1015707" customFormat="1"/>
    <row r="1015708" customFormat="1"/>
    <row r="1015709" customFormat="1"/>
    <row r="1015710" customFormat="1"/>
    <row r="1015711" customFormat="1"/>
    <row r="1015712" customFormat="1"/>
    <row r="1015713" customFormat="1"/>
    <row r="1015714" customFormat="1"/>
    <row r="1015715" customFormat="1"/>
    <row r="1015716" customFormat="1"/>
    <row r="1015717" customFormat="1"/>
    <row r="1015718" customFormat="1"/>
    <row r="1015719" customFormat="1"/>
    <row r="1015720" customFormat="1"/>
    <row r="1015721" customFormat="1"/>
    <row r="1015722" customFormat="1"/>
    <row r="1015723" customFormat="1"/>
    <row r="1015724" customFormat="1"/>
    <row r="1015725" customFormat="1"/>
    <row r="1015726" customFormat="1"/>
    <row r="1015727" customFormat="1"/>
    <row r="1015728" customFormat="1"/>
    <row r="1015729" customFormat="1"/>
    <row r="1015730" customFormat="1"/>
    <row r="1015731" customFormat="1"/>
    <row r="1015732" customFormat="1"/>
    <row r="1015733" customFormat="1"/>
    <row r="1015734" customFormat="1"/>
    <row r="1015735" customFormat="1"/>
    <row r="1015736" customFormat="1"/>
    <row r="1015737" customFormat="1"/>
    <row r="1015738" customFormat="1"/>
    <row r="1015739" customFormat="1"/>
    <row r="1015740" customFormat="1"/>
    <row r="1015741" customFormat="1"/>
    <row r="1015742" customFormat="1"/>
    <row r="1015743" customFormat="1"/>
    <row r="1015744" customFormat="1"/>
    <row r="1015745" customFormat="1"/>
    <row r="1015746" customFormat="1"/>
    <row r="1015747" customFormat="1"/>
    <row r="1015748" customFormat="1"/>
    <row r="1015749" customFormat="1"/>
    <row r="1015750" customFormat="1"/>
    <row r="1015751" customFormat="1"/>
    <row r="1015752" customFormat="1"/>
    <row r="1015753" customFormat="1"/>
    <row r="1015754" customFormat="1"/>
    <row r="1015755" customFormat="1"/>
    <row r="1015756" customFormat="1"/>
    <row r="1015757" customFormat="1"/>
    <row r="1015758" customFormat="1"/>
    <row r="1015759" customFormat="1"/>
    <row r="1015760" customFormat="1"/>
    <row r="1015761" customFormat="1"/>
    <row r="1015762" customFormat="1"/>
    <row r="1015763" customFormat="1"/>
    <row r="1015764" customFormat="1"/>
    <row r="1015765" customFormat="1"/>
    <row r="1015766" customFormat="1"/>
    <row r="1015767" customFormat="1"/>
    <row r="1015768" customFormat="1"/>
    <row r="1015769" customFormat="1"/>
    <row r="1015770" customFormat="1"/>
    <row r="1015771" customFormat="1"/>
    <row r="1015772" customFormat="1"/>
    <row r="1015773" customFormat="1"/>
    <row r="1015774" customFormat="1"/>
    <row r="1015775" customFormat="1"/>
    <row r="1015776" customFormat="1"/>
    <row r="1015777" customFormat="1"/>
    <row r="1015778" customFormat="1"/>
    <row r="1015779" customFormat="1"/>
    <row r="1015780" customFormat="1"/>
    <row r="1015781" customFormat="1"/>
    <row r="1015782" customFormat="1"/>
    <row r="1015783" customFormat="1"/>
    <row r="1015784" customFormat="1"/>
    <row r="1015785" customFormat="1"/>
    <row r="1015786" customFormat="1"/>
    <row r="1015787" customFormat="1"/>
    <row r="1015788" customFormat="1"/>
    <row r="1015789" customFormat="1"/>
    <row r="1015790" customFormat="1"/>
    <row r="1015791" customFormat="1"/>
    <row r="1015792" customFormat="1"/>
    <row r="1015793" customFormat="1"/>
    <row r="1015794" customFormat="1"/>
    <row r="1015795" customFormat="1"/>
    <row r="1015796" customFormat="1"/>
    <row r="1015797" customFormat="1"/>
    <row r="1015798" customFormat="1"/>
    <row r="1015799" customFormat="1"/>
    <row r="1015800" customFormat="1"/>
    <row r="1015801" customFormat="1"/>
    <row r="1015802" customFormat="1"/>
    <row r="1015803" customFormat="1"/>
    <row r="1015804" customFormat="1"/>
    <row r="1015805" customFormat="1"/>
    <row r="1015806" customFormat="1"/>
    <row r="1015807" customFormat="1"/>
    <row r="1015808" customFormat="1"/>
    <row r="1015809" customFormat="1"/>
    <row r="1015810" customFormat="1"/>
    <row r="1015811" customFormat="1"/>
    <row r="1015812" customFormat="1"/>
    <row r="1015813" customFormat="1"/>
    <row r="1015814" customFormat="1"/>
    <row r="1015815" customFormat="1"/>
    <row r="1015816" customFormat="1"/>
    <row r="1015817" customFormat="1"/>
    <row r="1015818" customFormat="1"/>
    <row r="1015819" customFormat="1"/>
    <row r="1015820" customFormat="1"/>
    <row r="1015821" customFormat="1"/>
    <row r="1015822" customFormat="1"/>
    <row r="1015823" customFormat="1"/>
    <row r="1015824" customFormat="1"/>
    <row r="1015825" customFormat="1"/>
    <row r="1015826" customFormat="1"/>
    <row r="1015827" customFormat="1"/>
    <row r="1015828" customFormat="1"/>
    <row r="1015829" customFormat="1"/>
    <row r="1015830" customFormat="1"/>
    <row r="1015831" customFormat="1"/>
    <row r="1015832" customFormat="1"/>
    <row r="1015833" customFormat="1"/>
    <row r="1015834" customFormat="1"/>
    <row r="1015835" customFormat="1"/>
    <row r="1015836" customFormat="1"/>
    <row r="1015837" customFormat="1"/>
    <row r="1015838" customFormat="1"/>
    <row r="1015839" customFormat="1"/>
    <row r="1015840" customFormat="1"/>
    <row r="1015841" customFormat="1"/>
    <row r="1015842" customFormat="1"/>
    <row r="1015843" customFormat="1"/>
    <row r="1015844" customFormat="1"/>
    <row r="1015845" customFormat="1"/>
    <row r="1015846" customFormat="1"/>
    <row r="1015847" customFormat="1"/>
    <row r="1015848" customFormat="1"/>
    <row r="1015849" customFormat="1"/>
    <row r="1015850" customFormat="1"/>
    <row r="1015851" customFormat="1"/>
    <row r="1015852" customFormat="1"/>
    <row r="1015853" customFormat="1"/>
    <row r="1015854" customFormat="1"/>
    <row r="1015855" customFormat="1"/>
    <row r="1015856" customFormat="1"/>
    <row r="1015857" customFormat="1"/>
    <row r="1015858" customFormat="1"/>
    <row r="1015859" customFormat="1"/>
    <row r="1015860" customFormat="1"/>
    <row r="1015861" customFormat="1"/>
    <row r="1015862" customFormat="1"/>
    <row r="1015863" customFormat="1"/>
    <row r="1015864" customFormat="1"/>
    <row r="1015865" customFormat="1"/>
    <row r="1015866" customFormat="1"/>
    <row r="1015867" customFormat="1"/>
    <row r="1015868" customFormat="1"/>
    <row r="1015869" customFormat="1"/>
    <row r="1015870" customFormat="1"/>
    <row r="1015871" customFormat="1"/>
    <row r="1015872" customFormat="1"/>
    <row r="1015873" customFormat="1"/>
    <row r="1015874" customFormat="1"/>
    <row r="1015875" customFormat="1"/>
    <row r="1015876" customFormat="1"/>
    <row r="1015877" customFormat="1"/>
    <row r="1015878" customFormat="1"/>
    <row r="1015879" customFormat="1"/>
    <row r="1015880" customFormat="1"/>
    <row r="1015881" customFormat="1"/>
    <row r="1015882" customFormat="1"/>
    <row r="1015883" customFormat="1"/>
    <row r="1015884" customFormat="1"/>
    <row r="1015885" customFormat="1"/>
    <row r="1015886" customFormat="1"/>
    <row r="1015887" customFormat="1"/>
    <row r="1015888" customFormat="1"/>
    <row r="1015889" customFormat="1"/>
    <row r="1015890" customFormat="1"/>
    <row r="1015891" customFormat="1"/>
    <row r="1015892" customFormat="1"/>
    <row r="1015893" customFormat="1"/>
    <row r="1015894" customFormat="1"/>
    <row r="1015895" customFormat="1"/>
    <row r="1015896" customFormat="1"/>
    <row r="1015897" customFormat="1"/>
    <row r="1015898" customFormat="1"/>
    <row r="1015899" customFormat="1"/>
    <row r="1015900" customFormat="1"/>
    <row r="1015901" customFormat="1"/>
    <row r="1015902" customFormat="1"/>
    <row r="1015903" customFormat="1"/>
    <row r="1015904" customFormat="1"/>
    <row r="1015905" customFormat="1"/>
    <row r="1015906" customFormat="1"/>
    <row r="1015907" customFormat="1"/>
    <row r="1015908" customFormat="1"/>
    <row r="1015909" customFormat="1"/>
    <row r="1015910" customFormat="1"/>
    <row r="1015911" customFormat="1"/>
    <row r="1015912" customFormat="1"/>
    <row r="1015913" customFormat="1"/>
    <row r="1015914" customFormat="1"/>
    <row r="1015915" customFormat="1"/>
    <row r="1015916" customFormat="1"/>
    <row r="1015917" customFormat="1"/>
    <row r="1015918" customFormat="1"/>
    <row r="1015919" customFormat="1"/>
    <row r="1015920" customFormat="1"/>
    <row r="1015921" customFormat="1"/>
    <row r="1015922" customFormat="1"/>
    <row r="1015923" customFormat="1"/>
    <row r="1015924" customFormat="1"/>
    <row r="1015925" customFormat="1"/>
    <row r="1015926" customFormat="1"/>
    <row r="1015927" customFormat="1"/>
    <row r="1015928" customFormat="1"/>
    <row r="1015929" customFormat="1"/>
    <row r="1015930" customFormat="1"/>
    <row r="1015931" customFormat="1"/>
    <row r="1015932" customFormat="1"/>
    <row r="1015933" customFormat="1"/>
    <row r="1015934" customFormat="1"/>
    <row r="1015935" customFormat="1"/>
    <row r="1015936" customFormat="1"/>
    <row r="1015937" customFormat="1"/>
    <row r="1015938" customFormat="1"/>
    <row r="1015939" customFormat="1"/>
    <row r="1015940" customFormat="1"/>
    <row r="1015941" customFormat="1"/>
    <row r="1015942" customFormat="1"/>
    <row r="1015943" customFormat="1"/>
    <row r="1015944" customFormat="1"/>
    <row r="1015945" customFormat="1"/>
    <row r="1015946" customFormat="1"/>
    <row r="1015947" customFormat="1"/>
    <row r="1015948" customFormat="1"/>
    <row r="1015949" customFormat="1"/>
    <row r="1015950" customFormat="1"/>
    <row r="1015951" customFormat="1"/>
    <row r="1015952" customFormat="1"/>
    <row r="1015953" customFormat="1"/>
    <row r="1015954" customFormat="1"/>
    <row r="1015955" customFormat="1"/>
    <row r="1015956" customFormat="1"/>
    <row r="1015957" customFormat="1"/>
    <row r="1015958" customFormat="1"/>
    <row r="1015959" customFormat="1"/>
    <row r="1015960" customFormat="1"/>
    <row r="1015961" customFormat="1"/>
    <row r="1015962" customFormat="1"/>
    <row r="1015963" customFormat="1"/>
    <row r="1015964" customFormat="1"/>
    <row r="1015965" customFormat="1"/>
    <row r="1015966" customFormat="1"/>
    <row r="1015967" customFormat="1"/>
    <row r="1015968" customFormat="1"/>
    <row r="1015969" customFormat="1"/>
    <row r="1015970" customFormat="1"/>
    <row r="1015971" customFormat="1"/>
    <row r="1015972" customFormat="1"/>
    <row r="1015973" customFormat="1"/>
    <row r="1015974" customFormat="1"/>
    <row r="1015975" customFormat="1"/>
    <row r="1015976" customFormat="1"/>
    <row r="1015977" customFormat="1"/>
    <row r="1015978" customFormat="1"/>
    <row r="1015979" customFormat="1"/>
    <row r="1015980" customFormat="1"/>
    <row r="1015981" customFormat="1"/>
    <row r="1015982" customFormat="1"/>
    <row r="1015983" customFormat="1"/>
    <row r="1015984" customFormat="1"/>
    <row r="1015985" customFormat="1"/>
    <row r="1015986" customFormat="1"/>
    <row r="1015987" customFormat="1"/>
    <row r="1015988" customFormat="1"/>
    <row r="1015989" customFormat="1"/>
    <row r="1015990" customFormat="1"/>
    <row r="1015991" customFormat="1"/>
    <row r="1015992" customFormat="1"/>
    <row r="1015993" customFormat="1"/>
    <row r="1015994" customFormat="1"/>
    <row r="1015995" customFormat="1"/>
    <row r="1015996" customFormat="1"/>
    <row r="1015997" customFormat="1"/>
    <row r="1015998" customFormat="1"/>
    <row r="1015999" customFormat="1"/>
    <row r="1016000" customFormat="1"/>
    <row r="1016001" customFormat="1"/>
    <row r="1016002" customFormat="1"/>
    <row r="1016003" customFormat="1"/>
    <row r="1016004" customFormat="1"/>
    <row r="1016005" customFormat="1"/>
    <row r="1016006" customFormat="1"/>
    <row r="1016007" customFormat="1"/>
    <row r="1016008" customFormat="1"/>
    <row r="1016009" customFormat="1"/>
    <row r="1016010" customFormat="1"/>
    <row r="1016011" customFormat="1"/>
    <row r="1016012" customFormat="1"/>
    <row r="1016013" customFormat="1"/>
    <row r="1016014" customFormat="1"/>
    <row r="1016015" customFormat="1"/>
    <row r="1016016" customFormat="1"/>
    <row r="1016017" customFormat="1"/>
    <row r="1016018" customFormat="1"/>
    <row r="1016019" customFormat="1"/>
    <row r="1016020" customFormat="1"/>
    <row r="1016021" customFormat="1"/>
    <row r="1016022" customFormat="1"/>
    <row r="1016023" customFormat="1"/>
    <row r="1016024" customFormat="1"/>
    <row r="1016025" customFormat="1"/>
    <row r="1016026" customFormat="1"/>
    <row r="1016027" customFormat="1"/>
    <row r="1016028" customFormat="1"/>
    <row r="1016029" customFormat="1"/>
    <row r="1016030" customFormat="1"/>
    <row r="1016031" customFormat="1"/>
    <row r="1016032" customFormat="1"/>
    <row r="1016033" customFormat="1"/>
    <row r="1016034" customFormat="1"/>
    <row r="1016035" customFormat="1"/>
    <row r="1016036" customFormat="1"/>
    <row r="1016037" customFormat="1"/>
    <row r="1016038" customFormat="1"/>
    <row r="1016039" customFormat="1"/>
    <row r="1016040" customFormat="1"/>
    <row r="1016041" customFormat="1"/>
    <row r="1016042" customFormat="1"/>
    <row r="1016043" customFormat="1"/>
    <row r="1016044" customFormat="1"/>
    <row r="1016045" customFormat="1"/>
    <row r="1016046" customFormat="1"/>
    <row r="1016047" customFormat="1"/>
    <row r="1016048" customFormat="1"/>
    <row r="1016049" customFormat="1"/>
    <row r="1016050" customFormat="1"/>
    <row r="1016051" customFormat="1"/>
    <row r="1016052" customFormat="1"/>
    <row r="1016053" customFormat="1"/>
    <row r="1016054" customFormat="1"/>
    <row r="1016055" customFormat="1"/>
    <row r="1016056" customFormat="1"/>
    <row r="1016057" customFormat="1"/>
    <row r="1016058" customFormat="1"/>
    <row r="1016059" customFormat="1"/>
    <row r="1016060" customFormat="1"/>
    <row r="1016061" customFormat="1"/>
    <row r="1016062" customFormat="1"/>
    <row r="1016063" customFormat="1"/>
    <row r="1016064" customFormat="1"/>
    <row r="1016065" customFormat="1"/>
    <row r="1016066" customFormat="1"/>
    <row r="1016067" customFormat="1"/>
    <row r="1016068" customFormat="1"/>
    <row r="1016069" customFormat="1"/>
    <row r="1016070" customFormat="1"/>
    <row r="1016071" customFormat="1"/>
    <row r="1016072" customFormat="1"/>
    <row r="1016073" customFormat="1"/>
    <row r="1016074" customFormat="1"/>
    <row r="1016075" customFormat="1"/>
    <row r="1016076" customFormat="1"/>
    <row r="1016077" customFormat="1"/>
    <row r="1016078" customFormat="1"/>
    <row r="1016079" customFormat="1"/>
    <row r="1016080" customFormat="1"/>
    <row r="1016081" customFormat="1"/>
    <row r="1016082" customFormat="1"/>
    <row r="1016083" customFormat="1"/>
    <row r="1016084" customFormat="1"/>
    <row r="1016085" customFormat="1"/>
    <row r="1016086" customFormat="1"/>
    <row r="1016087" customFormat="1"/>
    <row r="1016088" customFormat="1"/>
    <row r="1016089" customFormat="1"/>
    <row r="1016090" customFormat="1"/>
    <row r="1016091" customFormat="1"/>
    <row r="1016092" customFormat="1"/>
    <row r="1016093" customFormat="1"/>
    <row r="1016094" customFormat="1"/>
    <row r="1016095" customFormat="1"/>
    <row r="1016096" customFormat="1"/>
    <row r="1016097" customFormat="1"/>
    <row r="1016098" customFormat="1"/>
    <row r="1016099" customFormat="1"/>
    <row r="1016100" customFormat="1"/>
    <row r="1016101" customFormat="1"/>
    <row r="1016102" customFormat="1"/>
    <row r="1016103" customFormat="1"/>
    <row r="1016104" customFormat="1"/>
    <row r="1016105" customFormat="1"/>
    <row r="1016106" customFormat="1"/>
    <row r="1016107" customFormat="1"/>
    <row r="1016108" customFormat="1"/>
    <row r="1016109" customFormat="1"/>
    <row r="1016110" customFormat="1"/>
    <row r="1016111" customFormat="1"/>
    <row r="1016112" customFormat="1"/>
    <row r="1016113" customFormat="1"/>
    <row r="1016114" customFormat="1"/>
    <row r="1016115" customFormat="1"/>
    <row r="1016116" customFormat="1"/>
    <row r="1016117" customFormat="1"/>
    <row r="1016118" customFormat="1"/>
    <row r="1016119" customFormat="1"/>
    <row r="1016120" customFormat="1"/>
    <row r="1016121" customFormat="1"/>
    <row r="1016122" customFormat="1"/>
    <row r="1016123" customFormat="1"/>
    <row r="1016124" customFormat="1"/>
    <row r="1016125" customFormat="1"/>
    <row r="1016126" customFormat="1"/>
    <row r="1016127" customFormat="1"/>
    <row r="1016128" customFormat="1"/>
    <row r="1016129" customFormat="1"/>
    <row r="1016130" customFormat="1"/>
    <row r="1016131" customFormat="1"/>
    <row r="1016132" customFormat="1"/>
    <row r="1016133" customFormat="1"/>
    <row r="1016134" customFormat="1"/>
    <row r="1016135" customFormat="1"/>
    <row r="1016136" customFormat="1"/>
    <row r="1016137" customFormat="1"/>
    <row r="1016138" customFormat="1"/>
    <row r="1016139" customFormat="1"/>
    <row r="1016140" customFormat="1"/>
    <row r="1016141" customFormat="1"/>
    <row r="1016142" customFormat="1"/>
    <row r="1016143" customFormat="1"/>
    <row r="1016144" customFormat="1"/>
    <row r="1016145" customFormat="1"/>
    <row r="1016146" customFormat="1"/>
    <row r="1016147" customFormat="1"/>
    <row r="1016148" customFormat="1"/>
    <row r="1016149" customFormat="1"/>
    <row r="1016150" customFormat="1"/>
    <row r="1016151" customFormat="1"/>
    <row r="1016152" customFormat="1"/>
    <row r="1016153" customFormat="1"/>
    <row r="1016154" customFormat="1"/>
    <row r="1016155" customFormat="1"/>
    <row r="1016156" customFormat="1"/>
    <row r="1016157" customFormat="1"/>
    <row r="1016158" customFormat="1"/>
    <row r="1016159" customFormat="1"/>
    <row r="1016160" customFormat="1"/>
    <row r="1016161" customFormat="1"/>
    <row r="1016162" customFormat="1"/>
    <row r="1016163" customFormat="1"/>
    <row r="1016164" customFormat="1"/>
    <row r="1016165" customFormat="1"/>
    <row r="1016166" customFormat="1"/>
    <row r="1016167" customFormat="1"/>
    <row r="1016168" customFormat="1"/>
    <row r="1016169" customFormat="1"/>
    <row r="1016170" customFormat="1"/>
    <row r="1016171" customFormat="1"/>
    <row r="1016172" customFormat="1"/>
    <row r="1016173" customFormat="1"/>
    <row r="1016174" customFormat="1"/>
    <row r="1016175" customFormat="1"/>
    <row r="1016176" customFormat="1"/>
    <row r="1016177" customFormat="1"/>
    <row r="1016178" customFormat="1"/>
    <row r="1016179" customFormat="1"/>
    <row r="1016180" customFormat="1"/>
    <row r="1016181" customFormat="1"/>
    <row r="1016182" customFormat="1"/>
    <row r="1016183" customFormat="1"/>
    <row r="1016184" customFormat="1"/>
    <row r="1016185" customFormat="1"/>
    <row r="1016186" customFormat="1"/>
    <row r="1016187" customFormat="1"/>
    <row r="1016188" customFormat="1"/>
    <row r="1016189" customFormat="1"/>
    <row r="1016190" customFormat="1"/>
    <row r="1016191" customFormat="1"/>
    <row r="1016192" customFormat="1"/>
    <row r="1016193" customFormat="1"/>
    <row r="1016194" customFormat="1"/>
    <row r="1016195" customFormat="1"/>
    <row r="1016196" customFormat="1"/>
    <row r="1016197" customFormat="1"/>
    <row r="1016198" customFormat="1"/>
    <row r="1016199" customFormat="1"/>
    <row r="1016200" customFormat="1"/>
    <row r="1016201" customFormat="1"/>
    <row r="1016202" customFormat="1"/>
    <row r="1016203" customFormat="1"/>
    <row r="1016204" customFormat="1"/>
    <row r="1016205" customFormat="1"/>
    <row r="1016206" customFormat="1"/>
    <row r="1016207" customFormat="1"/>
    <row r="1016208" customFormat="1"/>
    <row r="1016209" customFormat="1"/>
    <row r="1016210" customFormat="1"/>
    <row r="1016211" customFormat="1"/>
    <row r="1016212" customFormat="1"/>
    <row r="1016213" customFormat="1"/>
    <row r="1016214" customFormat="1"/>
    <row r="1016215" customFormat="1"/>
    <row r="1016216" customFormat="1"/>
    <row r="1016217" customFormat="1"/>
    <row r="1016218" customFormat="1"/>
    <row r="1016219" customFormat="1"/>
    <row r="1016220" customFormat="1"/>
    <row r="1016221" customFormat="1"/>
    <row r="1016222" customFormat="1"/>
    <row r="1016223" customFormat="1"/>
    <row r="1016224" customFormat="1"/>
    <row r="1016225" customFormat="1"/>
    <row r="1016226" customFormat="1"/>
    <row r="1016227" customFormat="1"/>
    <row r="1016228" customFormat="1"/>
    <row r="1016229" customFormat="1"/>
    <row r="1016230" customFormat="1"/>
    <row r="1016231" customFormat="1"/>
    <row r="1016232" customFormat="1"/>
    <row r="1016233" customFormat="1"/>
    <row r="1016234" customFormat="1"/>
    <row r="1016235" customFormat="1"/>
    <row r="1016236" customFormat="1"/>
    <row r="1016237" customFormat="1"/>
    <row r="1016238" customFormat="1"/>
    <row r="1016239" customFormat="1"/>
    <row r="1016240" customFormat="1"/>
    <row r="1016241" customFormat="1"/>
    <row r="1016242" customFormat="1"/>
    <row r="1016243" customFormat="1"/>
    <row r="1016244" customFormat="1"/>
    <row r="1016245" customFormat="1"/>
    <row r="1016246" customFormat="1"/>
    <row r="1016247" customFormat="1"/>
    <row r="1016248" customFormat="1"/>
    <row r="1016249" customFormat="1"/>
    <row r="1016250" customFormat="1"/>
    <row r="1016251" customFormat="1"/>
    <row r="1016252" customFormat="1"/>
    <row r="1016253" customFormat="1"/>
    <row r="1016254" customFormat="1"/>
    <row r="1016255" customFormat="1"/>
    <row r="1016256" customFormat="1"/>
    <row r="1016257" customFormat="1"/>
    <row r="1016258" customFormat="1"/>
    <row r="1016259" customFormat="1"/>
    <row r="1016260" customFormat="1"/>
    <row r="1016261" customFormat="1"/>
    <row r="1016262" customFormat="1"/>
    <row r="1016263" customFormat="1"/>
    <row r="1016264" customFormat="1"/>
    <row r="1016265" customFormat="1"/>
    <row r="1016266" customFormat="1"/>
    <row r="1016267" customFormat="1"/>
    <row r="1016268" customFormat="1"/>
    <row r="1016269" customFormat="1"/>
    <row r="1016270" customFormat="1"/>
    <row r="1016271" customFormat="1"/>
    <row r="1016272" customFormat="1"/>
    <row r="1016273" customFormat="1"/>
    <row r="1016274" customFormat="1"/>
    <row r="1016275" customFormat="1"/>
    <row r="1016276" customFormat="1"/>
    <row r="1016277" customFormat="1"/>
    <row r="1016278" customFormat="1"/>
    <row r="1016279" customFormat="1"/>
    <row r="1016280" customFormat="1"/>
    <row r="1016281" customFormat="1"/>
    <row r="1016282" customFormat="1"/>
    <row r="1016283" customFormat="1"/>
    <row r="1016284" customFormat="1"/>
    <row r="1016285" customFormat="1"/>
    <row r="1016286" customFormat="1"/>
    <row r="1016287" customFormat="1"/>
    <row r="1016288" customFormat="1"/>
    <row r="1016289" customFormat="1"/>
    <row r="1016290" customFormat="1"/>
    <row r="1016291" customFormat="1"/>
    <row r="1016292" customFormat="1"/>
    <row r="1016293" customFormat="1"/>
    <row r="1016294" customFormat="1"/>
    <row r="1016295" customFormat="1"/>
    <row r="1016296" customFormat="1"/>
    <row r="1016297" customFormat="1"/>
    <row r="1016298" customFormat="1"/>
    <row r="1016299" customFormat="1"/>
    <row r="1016300" customFormat="1"/>
    <row r="1016301" customFormat="1"/>
    <row r="1016302" customFormat="1"/>
    <row r="1016303" customFormat="1"/>
    <row r="1016304" customFormat="1"/>
    <row r="1016305" customFormat="1"/>
    <row r="1016306" customFormat="1"/>
    <row r="1016307" customFormat="1"/>
    <row r="1016308" customFormat="1"/>
    <row r="1016309" customFormat="1"/>
    <row r="1016310" customFormat="1"/>
    <row r="1016311" customFormat="1"/>
    <row r="1016312" customFormat="1"/>
    <row r="1016313" customFormat="1"/>
    <row r="1016314" customFormat="1"/>
    <row r="1016315" customFormat="1"/>
    <row r="1016316" customFormat="1"/>
    <row r="1016317" customFormat="1"/>
    <row r="1016318" customFormat="1"/>
    <row r="1016319" customFormat="1"/>
    <row r="1016320" customFormat="1"/>
    <row r="1016321" customFormat="1"/>
    <row r="1016322" customFormat="1"/>
    <row r="1016323" customFormat="1"/>
    <row r="1016324" customFormat="1"/>
    <row r="1016325" customFormat="1"/>
    <row r="1016326" customFormat="1"/>
    <row r="1016327" customFormat="1"/>
    <row r="1016328" customFormat="1"/>
    <row r="1016329" customFormat="1"/>
    <row r="1016330" customFormat="1"/>
    <row r="1016331" customFormat="1"/>
    <row r="1016332" customFormat="1"/>
    <row r="1016333" customFormat="1"/>
    <row r="1016334" customFormat="1"/>
    <row r="1016335" customFormat="1"/>
    <row r="1016336" customFormat="1"/>
    <row r="1016337" customFormat="1"/>
    <row r="1016338" customFormat="1"/>
    <row r="1016339" customFormat="1"/>
    <row r="1016340" customFormat="1"/>
    <row r="1016341" customFormat="1"/>
    <row r="1016342" customFormat="1"/>
    <row r="1016343" customFormat="1"/>
    <row r="1016344" customFormat="1"/>
    <row r="1016345" customFormat="1"/>
    <row r="1016346" customFormat="1"/>
    <row r="1016347" customFormat="1"/>
    <row r="1016348" customFormat="1"/>
    <row r="1016349" customFormat="1"/>
    <row r="1016350" customFormat="1"/>
    <row r="1016351" customFormat="1"/>
    <row r="1016352" customFormat="1"/>
    <row r="1016353" customFormat="1"/>
    <row r="1016354" customFormat="1"/>
    <row r="1016355" customFormat="1"/>
    <row r="1016356" customFormat="1"/>
    <row r="1016357" customFormat="1"/>
    <row r="1016358" customFormat="1"/>
    <row r="1016359" customFormat="1"/>
    <row r="1016360" customFormat="1"/>
    <row r="1016361" customFormat="1"/>
    <row r="1016362" customFormat="1"/>
    <row r="1016363" customFormat="1"/>
    <row r="1016364" customFormat="1"/>
    <row r="1016365" customFormat="1"/>
    <row r="1016366" customFormat="1"/>
    <row r="1016367" customFormat="1"/>
    <row r="1016368" customFormat="1"/>
    <row r="1016369" customFormat="1"/>
    <row r="1016370" customFormat="1"/>
    <row r="1016371" customFormat="1"/>
    <row r="1016372" customFormat="1"/>
    <row r="1016373" customFormat="1"/>
    <row r="1016374" customFormat="1"/>
    <row r="1016375" customFormat="1"/>
    <row r="1016376" customFormat="1"/>
    <row r="1016377" customFormat="1"/>
    <row r="1016378" customFormat="1"/>
    <row r="1016379" customFormat="1"/>
    <row r="1016380" customFormat="1"/>
    <row r="1016381" customFormat="1"/>
    <row r="1016382" customFormat="1"/>
    <row r="1016383" customFormat="1"/>
    <row r="1016384" customFormat="1"/>
    <row r="1016385" customFormat="1"/>
    <row r="1016386" customFormat="1"/>
    <row r="1016387" customFormat="1"/>
    <row r="1016388" customFormat="1"/>
    <row r="1016389" customFormat="1"/>
    <row r="1016390" customFormat="1"/>
    <row r="1016391" customFormat="1"/>
    <row r="1016392" customFormat="1"/>
    <row r="1016393" customFormat="1"/>
    <row r="1016394" customFormat="1"/>
    <row r="1016395" customFormat="1"/>
    <row r="1016396" customFormat="1"/>
    <row r="1016397" customFormat="1"/>
    <row r="1016398" customFormat="1"/>
    <row r="1016399" customFormat="1"/>
    <row r="1016400" customFormat="1"/>
    <row r="1016401" customFormat="1"/>
    <row r="1016402" customFormat="1"/>
    <row r="1016403" customFormat="1"/>
    <row r="1016404" customFormat="1"/>
    <row r="1016405" customFormat="1"/>
    <row r="1016406" customFormat="1"/>
    <row r="1016407" customFormat="1"/>
    <row r="1016408" customFormat="1"/>
    <row r="1016409" customFormat="1"/>
    <row r="1016410" customFormat="1"/>
    <row r="1016411" customFormat="1"/>
    <row r="1016412" customFormat="1"/>
    <row r="1016413" customFormat="1"/>
    <row r="1016414" customFormat="1"/>
    <row r="1016415" customFormat="1"/>
    <row r="1016416" customFormat="1"/>
    <row r="1016417" customFormat="1"/>
    <row r="1016418" customFormat="1"/>
    <row r="1016419" customFormat="1"/>
    <row r="1016420" customFormat="1"/>
    <row r="1016421" customFormat="1"/>
    <row r="1016422" customFormat="1"/>
    <row r="1016423" customFormat="1"/>
    <row r="1016424" customFormat="1"/>
    <row r="1016425" customFormat="1"/>
    <row r="1016426" customFormat="1"/>
    <row r="1016427" customFormat="1"/>
    <row r="1016428" customFormat="1"/>
    <row r="1016429" customFormat="1"/>
    <row r="1016430" customFormat="1"/>
    <row r="1016431" customFormat="1"/>
    <row r="1016432" customFormat="1"/>
    <row r="1016433" customFormat="1"/>
    <row r="1016434" customFormat="1"/>
    <row r="1016435" customFormat="1"/>
    <row r="1016436" customFormat="1"/>
    <row r="1016437" customFormat="1"/>
    <row r="1016438" customFormat="1"/>
    <row r="1016439" customFormat="1"/>
    <row r="1016440" customFormat="1"/>
    <row r="1016441" customFormat="1"/>
    <row r="1016442" customFormat="1"/>
    <row r="1016443" customFormat="1"/>
    <row r="1016444" customFormat="1"/>
    <row r="1016445" customFormat="1"/>
    <row r="1016446" customFormat="1"/>
    <row r="1016447" customFormat="1"/>
    <row r="1016448" customFormat="1"/>
    <row r="1016449" customFormat="1"/>
    <row r="1016450" customFormat="1"/>
    <row r="1016451" customFormat="1"/>
    <row r="1016452" customFormat="1"/>
    <row r="1016453" customFormat="1"/>
    <row r="1016454" customFormat="1"/>
    <row r="1016455" customFormat="1"/>
    <row r="1016456" customFormat="1"/>
    <row r="1016457" customFormat="1"/>
    <row r="1016458" customFormat="1"/>
    <row r="1016459" customFormat="1"/>
    <row r="1016460" customFormat="1"/>
    <row r="1016461" customFormat="1"/>
    <row r="1016462" customFormat="1"/>
    <row r="1016463" customFormat="1"/>
    <row r="1016464" customFormat="1"/>
    <row r="1016465" customFormat="1"/>
    <row r="1016466" customFormat="1"/>
    <row r="1016467" customFormat="1"/>
    <row r="1016468" customFormat="1"/>
    <row r="1016469" customFormat="1"/>
    <row r="1016470" customFormat="1"/>
    <row r="1016471" customFormat="1"/>
    <row r="1016472" customFormat="1"/>
    <row r="1016473" customFormat="1"/>
    <row r="1016474" customFormat="1"/>
    <row r="1016475" customFormat="1"/>
    <row r="1016476" customFormat="1"/>
    <row r="1016477" customFormat="1"/>
    <row r="1016478" customFormat="1"/>
    <row r="1016479" customFormat="1"/>
    <row r="1016480" customFormat="1"/>
    <row r="1016481" customFormat="1"/>
    <row r="1016482" customFormat="1"/>
    <row r="1016483" customFormat="1"/>
    <row r="1016484" customFormat="1"/>
    <row r="1016485" customFormat="1"/>
    <row r="1016486" customFormat="1"/>
    <row r="1016487" customFormat="1"/>
    <row r="1016488" customFormat="1"/>
    <row r="1016489" customFormat="1"/>
    <row r="1016490" customFormat="1"/>
    <row r="1016491" customFormat="1"/>
    <row r="1016492" customFormat="1"/>
    <row r="1016493" customFormat="1"/>
    <row r="1016494" customFormat="1"/>
    <row r="1016495" customFormat="1"/>
    <row r="1016496" customFormat="1"/>
    <row r="1016497" customFormat="1"/>
    <row r="1016498" customFormat="1"/>
    <row r="1016499" customFormat="1"/>
    <row r="1016500" customFormat="1"/>
    <row r="1016501" customFormat="1"/>
    <row r="1016502" customFormat="1"/>
    <row r="1016503" customFormat="1"/>
    <row r="1016504" customFormat="1"/>
    <row r="1016505" customFormat="1"/>
    <row r="1016506" customFormat="1"/>
    <row r="1016507" customFormat="1"/>
    <row r="1016508" customFormat="1"/>
    <row r="1016509" customFormat="1"/>
    <row r="1016510" customFormat="1"/>
    <row r="1016511" customFormat="1"/>
    <row r="1016512" customFormat="1"/>
    <row r="1016513" customFormat="1"/>
    <row r="1016514" customFormat="1"/>
    <row r="1016515" customFormat="1"/>
    <row r="1016516" customFormat="1"/>
    <row r="1016517" customFormat="1"/>
    <row r="1016518" customFormat="1"/>
    <row r="1016519" customFormat="1"/>
    <row r="1016520" customFormat="1"/>
    <row r="1016521" customFormat="1"/>
    <row r="1016522" customFormat="1"/>
    <row r="1016523" customFormat="1"/>
    <row r="1016524" customFormat="1"/>
    <row r="1016525" customFormat="1"/>
    <row r="1016526" customFormat="1"/>
    <row r="1016527" customFormat="1"/>
    <row r="1016528" customFormat="1"/>
    <row r="1016529" customFormat="1"/>
    <row r="1016530" customFormat="1"/>
    <row r="1016531" customFormat="1"/>
    <row r="1016532" customFormat="1"/>
    <row r="1016533" customFormat="1"/>
    <row r="1016534" customFormat="1"/>
    <row r="1016535" customFormat="1"/>
    <row r="1016536" customFormat="1"/>
    <row r="1016537" customFormat="1"/>
    <row r="1016538" customFormat="1"/>
    <row r="1016539" customFormat="1"/>
    <row r="1016540" customFormat="1"/>
    <row r="1016541" customFormat="1"/>
    <row r="1016542" customFormat="1"/>
    <row r="1016543" customFormat="1"/>
    <row r="1016544" customFormat="1"/>
    <row r="1016545" customFormat="1"/>
    <row r="1016546" customFormat="1"/>
    <row r="1016547" customFormat="1"/>
    <row r="1016548" customFormat="1"/>
    <row r="1016549" customFormat="1"/>
    <row r="1016550" customFormat="1"/>
    <row r="1016551" customFormat="1"/>
    <row r="1016552" customFormat="1"/>
    <row r="1016553" customFormat="1"/>
    <row r="1016554" customFormat="1"/>
    <row r="1016555" customFormat="1"/>
    <row r="1016556" customFormat="1"/>
    <row r="1016557" customFormat="1"/>
    <row r="1016558" customFormat="1"/>
    <row r="1016559" customFormat="1"/>
    <row r="1016560" customFormat="1"/>
    <row r="1016561" customFormat="1"/>
    <row r="1016562" customFormat="1"/>
    <row r="1016563" customFormat="1"/>
    <row r="1016564" customFormat="1"/>
    <row r="1016565" customFormat="1"/>
    <row r="1016566" customFormat="1"/>
    <row r="1016567" customFormat="1"/>
    <row r="1016568" customFormat="1"/>
    <row r="1016569" customFormat="1"/>
    <row r="1016570" customFormat="1"/>
    <row r="1016571" customFormat="1"/>
    <row r="1016572" customFormat="1"/>
    <row r="1016573" customFormat="1"/>
    <row r="1016574" customFormat="1"/>
    <row r="1016575" customFormat="1"/>
    <row r="1016576" customFormat="1"/>
    <row r="1016577" customFormat="1"/>
    <row r="1016578" customFormat="1"/>
    <row r="1016579" customFormat="1"/>
    <row r="1016580" customFormat="1"/>
    <row r="1016581" customFormat="1"/>
    <row r="1016582" customFormat="1"/>
    <row r="1016583" customFormat="1"/>
    <row r="1016584" customFormat="1"/>
    <row r="1016585" customFormat="1"/>
    <row r="1016586" customFormat="1"/>
    <row r="1016587" customFormat="1"/>
    <row r="1016588" customFormat="1"/>
    <row r="1016589" customFormat="1"/>
    <row r="1016590" customFormat="1"/>
    <row r="1016591" customFormat="1"/>
    <row r="1016592" customFormat="1"/>
    <row r="1016593" customFormat="1"/>
    <row r="1016594" customFormat="1"/>
    <row r="1016595" customFormat="1"/>
    <row r="1016596" customFormat="1"/>
    <row r="1016597" customFormat="1"/>
    <row r="1016598" customFormat="1"/>
    <row r="1016599" customFormat="1"/>
    <row r="1016600" customFormat="1"/>
    <row r="1016601" customFormat="1"/>
    <row r="1016602" customFormat="1"/>
    <row r="1016603" customFormat="1"/>
    <row r="1016604" customFormat="1"/>
    <row r="1016605" customFormat="1"/>
    <row r="1016606" customFormat="1"/>
    <row r="1016607" customFormat="1"/>
    <row r="1016608" customFormat="1"/>
    <row r="1016609" customFormat="1"/>
    <row r="1016610" customFormat="1"/>
    <row r="1016611" customFormat="1"/>
    <row r="1016612" customFormat="1"/>
    <row r="1016613" customFormat="1"/>
    <row r="1016614" customFormat="1"/>
    <row r="1016615" customFormat="1"/>
    <row r="1016616" customFormat="1"/>
    <row r="1016617" customFormat="1"/>
    <row r="1016618" customFormat="1"/>
    <row r="1016619" customFormat="1"/>
    <row r="1016620" customFormat="1"/>
    <row r="1016621" customFormat="1"/>
    <row r="1016622" customFormat="1"/>
    <row r="1016623" customFormat="1"/>
    <row r="1016624" customFormat="1"/>
    <row r="1016625" customFormat="1"/>
    <row r="1016626" customFormat="1"/>
    <row r="1016627" customFormat="1"/>
    <row r="1016628" customFormat="1"/>
    <row r="1016629" customFormat="1"/>
    <row r="1016630" customFormat="1"/>
    <row r="1016631" customFormat="1"/>
    <row r="1016632" customFormat="1"/>
    <row r="1016633" customFormat="1"/>
    <row r="1016634" customFormat="1"/>
    <row r="1016635" customFormat="1"/>
    <row r="1016636" customFormat="1"/>
    <row r="1016637" customFormat="1"/>
    <row r="1016638" customFormat="1"/>
    <row r="1016639" customFormat="1"/>
    <row r="1016640" customFormat="1"/>
    <row r="1016641" customFormat="1"/>
    <row r="1016642" customFormat="1"/>
    <row r="1016643" customFormat="1"/>
    <row r="1016644" customFormat="1"/>
    <row r="1016645" customFormat="1"/>
    <row r="1016646" customFormat="1"/>
    <row r="1016647" customFormat="1"/>
    <row r="1016648" customFormat="1"/>
    <row r="1016649" customFormat="1"/>
    <row r="1016650" customFormat="1"/>
    <row r="1016651" customFormat="1"/>
    <row r="1016652" customFormat="1"/>
    <row r="1016653" customFormat="1"/>
    <row r="1016654" customFormat="1"/>
    <row r="1016655" customFormat="1"/>
    <row r="1016656" customFormat="1"/>
    <row r="1016657" customFormat="1"/>
    <row r="1016658" customFormat="1"/>
    <row r="1016659" customFormat="1"/>
    <row r="1016660" customFormat="1"/>
    <row r="1016661" customFormat="1"/>
    <row r="1016662" customFormat="1"/>
    <row r="1016663" customFormat="1"/>
    <row r="1016664" customFormat="1"/>
    <row r="1016665" customFormat="1"/>
    <row r="1016666" customFormat="1"/>
    <row r="1016667" customFormat="1"/>
    <row r="1016668" customFormat="1"/>
    <row r="1016669" customFormat="1"/>
    <row r="1016670" customFormat="1"/>
    <row r="1016671" customFormat="1"/>
    <row r="1016672" customFormat="1"/>
    <row r="1016673" customFormat="1"/>
    <row r="1016674" customFormat="1"/>
    <row r="1016675" customFormat="1"/>
    <row r="1016676" customFormat="1"/>
    <row r="1016677" customFormat="1"/>
    <row r="1016678" customFormat="1"/>
    <row r="1016679" customFormat="1"/>
    <row r="1016680" customFormat="1"/>
    <row r="1016681" customFormat="1"/>
    <row r="1016682" customFormat="1"/>
    <row r="1016683" customFormat="1"/>
    <row r="1016684" customFormat="1"/>
    <row r="1016685" customFormat="1"/>
    <row r="1016686" customFormat="1"/>
    <row r="1016687" customFormat="1"/>
    <row r="1016688" customFormat="1"/>
    <row r="1016689" customFormat="1"/>
    <row r="1016690" customFormat="1"/>
    <row r="1016691" customFormat="1"/>
    <row r="1016692" customFormat="1"/>
    <row r="1016693" customFormat="1"/>
    <row r="1016694" customFormat="1"/>
    <row r="1016695" customFormat="1"/>
    <row r="1016696" customFormat="1"/>
    <row r="1016697" customFormat="1"/>
    <row r="1016698" customFormat="1"/>
    <row r="1016699" customFormat="1"/>
    <row r="1016700" customFormat="1"/>
    <row r="1016701" customFormat="1"/>
    <row r="1016702" customFormat="1"/>
    <row r="1016703" customFormat="1"/>
    <row r="1016704" customFormat="1"/>
    <row r="1016705" customFormat="1"/>
    <row r="1016706" customFormat="1"/>
    <row r="1016707" customFormat="1"/>
    <row r="1016708" customFormat="1"/>
    <row r="1016709" customFormat="1"/>
    <row r="1016710" customFormat="1"/>
    <row r="1016711" customFormat="1"/>
    <row r="1016712" customFormat="1"/>
    <row r="1016713" customFormat="1"/>
    <row r="1016714" customFormat="1"/>
    <row r="1016715" customFormat="1"/>
    <row r="1016716" customFormat="1"/>
    <row r="1016717" customFormat="1"/>
    <row r="1016718" customFormat="1"/>
    <row r="1016719" customFormat="1"/>
    <row r="1016720" customFormat="1"/>
    <row r="1016721" customFormat="1"/>
    <row r="1016722" customFormat="1"/>
    <row r="1016723" customFormat="1"/>
    <row r="1016724" customFormat="1"/>
    <row r="1016725" customFormat="1"/>
    <row r="1016726" customFormat="1"/>
    <row r="1016727" customFormat="1"/>
    <row r="1016728" customFormat="1"/>
    <row r="1016729" customFormat="1"/>
    <row r="1016730" customFormat="1"/>
    <row r="1016731" customFormat="1"/>
    <row r="1016732" customFormat="1"/>
    <row r="1016733" customFormat="1"/>
    <row r="1016734" customFormat="1"/>
    <row r="1016735" customFormat="1"/>
    <row r="1016736" customFormat="1"/>
    <row r="1016737" customFormat="1"/>
    <row r="1016738" customFormat="1"/>
    <row r="1016739" customFormat="1"/>
    <row r="1016740" customFormat="1"/>
    <row r="1016741" customFormat="1"/>
    <row r="1016742" customFormat="1"/>
    <row r="1016743" customFormat="1"/>
    <row r="1016744" customFormat="1"/>
    <row r="1016745" customFormat="1"/>
    <row r="1016746" customFormat="1"/>
    <row r="1016747" customFormat="1"/>
    <row r="1016748" customFormat="1"/>
    <row r="1016749" customFormat="1"/>
    <row r="1016750" customFormat="1"/>
    <row r="1016751" customFormat="1"/>
    <row r="1016752" customFormat="1"/>
    <row r="1016753" customFormat="1"/>
    <row r="1016754" customFormat="1"/>
    <row r="1016755" customFormat="1"/>
    <row r="1016756" customFormat="1"/>
    <row r="1016757" customFormat="1"/>
    <row r="1016758" customFormat="1"/>
    <row r="1016759" customFormat="1"/>
    <row r="1016760" customFormat="1"/>
    <row r="1016761" customFormat="1"/>
    <row r="1016762" customFormat="1"/>
    <row r="1016763" customFormat="1"/>
    <row r="1016764" customFormat="1"/>
    <row r="1016765" customFormat="1"/>
    <row r="1016766" customFormat="1"/>
    <row r="1016767" customFormat="1"/>
    <row r="1016768" customFormat="1"/>
    <row r="1016769" customFormat="1"/>
    <row r="1016770" customFormat="1"/>
    <row r="1016771" customFormat="1"/>
    <row r="1016772" customFormat="1"/>
    <row r="1016773" customFormat="1"/>
    <row r="1016774" customFormat="1"/>
    <row r="1016775" customFormat="1"/>
    <row r="1016776" customFormat="1"/>
    <row r="1016777" customFormat="1"/>
    <row r="1016778" customFormat="1"/>
    <row r="1016779" customFormat="1"/>
    <row r="1016780" customFormat="1"/>
    <row r="1016781" customFormat="1"/>
    <row r="1016782" customFormat="1"/>
    <row r="1016783" customFormat="1"/>
    <row r="1016784" customFormat="1"/>
    <row r="1016785" customFormat="1"/>
    <row r="1016786" customFormat="1"/>
    <row r="1016787" customFormat="1"/>
    <row r="1016788" customFormat="1"/>
    <row r="1016789" customFormat="1"/>
    <row r="1016790" customFormat="1"/>
    <row r="1016791" customFormat="1"/>
    <row r="1016792" customFormat="1"/>
    <row r="1016793" customFormat="1"/>
    <row r="1016794" customFormat="1"/>
    <row r="1016795" customFormat="1"/>
    <row r="1016796" customFormat="1"/>
    <row r="1016797" customFormat="1"/>
    <row r="1016798" customFormat="1"/>
    <row r="1016799" customFormat="1"/>
    <row r="1016800" customFormat="1"/>
    <row r="1016801" customFormat="1"/>
    <row r="1016802" customFormat="1"/>
    <row r="1016803" customFormat="1"/>
    <row r="1016804" customFormat="1"/>
    <row r="1016805" customFormat="1"/>
    <row r="1016806" customFormat="1"/>
    <row r="1016807" customFormat="1"/>
    <row r="1016808" customFormat="1"/>
    <row r="1016809" customFormat="1"/>
    <row r="1016810" customFormat="1"/>
    <row r="1016811" customFormat="1"/>
    <row r="1016812" customFormat="1"/>
    <row r="1016813" customFormat="1"/>
    <row r="1016814" customFormat="1"/>
    <row r="1016815" customFormat="1"/>
    <row r="1016816" customFormat="1"/>
    <row r="1016817" customFormat="1"/>
    <row r="1016818" customFormat="1"/>
    <row r="1016819" customFormat="1"/>
    <row r="1016820" customFormat="1"/>
    <row r="1016821" customFormat="1"/>
    <row r="1016822" customFormat="1"/>
    <row r="1016823" customFormat="1"/>
    <row r="1016824" customFormat="1"/>
    <row r="1016825" customFormat="1"/>
    <row r="1016826" customFormat="1"/>
    <row r="1016827" customFormat="1"/>
    <row r="1016828" customFormat="1"/>
    <row r="1016829" customFormat="1"/>
    <row r="1016830" customFormat="1"/>
    <row r="1016831" customFormat="1"/>
    <row r="1016832" customFormat="1"/>
    <row r="1016833" customFormat="1"/>
    <row r="1016834" customFormat="1"/>
    <row r="1016835" customFormat="1"/>
    <row r="1016836" customFormat="1"/>
    <row r="1016837" customFormat="1"/>
    <row r="1016838" customFormat="1"/>
    <row r="1016839" customFormat="1"/>
    <row r="1016840" customFormat="1"/>
    <row r="1016841" customFormat="1"/>
    <row r="1016842" customFormat="1"/>
    <row r="1016843" customFormat="1"/>
    <row r="1016844" customFormat="1"/>
    <row r="1016845" customFormat="1"/>
    <row r="1016846" customFormat="1"/>
    <row r="1016847" customFormat="1"/>
    <row r="1016848" customFormat="1"/>
    <row r="1016849" customFormat="1"/>
    <row r="1016850" customFormat="1"/>
    <row r="1016851" customFormat="1"/>
    <row r="1016852" customFormat="1"/>
    <row r="1016853" customFormat="1"/>
    <row r="1016854" customFormat="1"/>
    <row r="1016855" customFormat="1"/>
    <row r="1016856" customFormat="1"/>
    <row r="1016857" customFormat="1"/>
    <row r="1016858" customFormat="1"/>
    <row r="1016859" customFormat="1"/>
    <row r="1016860" customFormat="1"/>
    <row r="1016861" customFormat="1"/>
    <row r="1016862" customFormat="1"/>
    <row r="1016863" customFormat="1"/>
    <row r="1016864" customFormat="1"/>
    <row r="1016865" customFormat="1"/>
    <row r="1016866" customFormat="1"/>
    <row r="1016867" customFormat="1"/>
    <row r="1016868" customFormat="1"/>
    <row r="1016869" customFormat="1"/>
    <row r="1016870" customFormat="1"/>
    <row r="1016871" customFormat="1"/>
    <row r="1016872" customFormat="1"/>
    <row r="1016873" customFormat="1"/>
    <row r="1016874" customFormat="1"/>
    <row r="1016875" customFormat="1"/>
    <row r="1016876" customFormat="1"/>
    <row r="1016877" customFormat="1"/>
    <row r="1016878" customFormat="1"/>
    <row r="1016879" customFormat="1"/>
    <row r="1016880" customFormat="1"/>
    <row r="1016881" customFormat="1"/>
    <row r="1016882" customFormat="1"/>
    <row r="1016883" customFormat="1"/>
    <row r="1016884" customFormat="1"/>
    <row r="1016885" customFormat="1"/>
    <row r="1016886" customFormat="1"/>
    <row r="1016887" customFormat="1"/>
    <row r="1016888" customFormat="1"/>
    <row r="1016889" customFormat="1"/>
    <row r="1016890" customFormat="1"/>
    <row r="1016891" customFormat="1"/>
    <row r="1016892" customFormat="1"/>
    <row r="1016893" customFormat="1"/>
    <row r="1016894" customFormat="1"/>
    <row r="1016895" customFormat="1"/>
    <row r="1016896" customFormat="1"/>
    <row r="1016897" customFormat="1"/>
    <row r="1016898" customFormat="1"/>
    <row r="1016899" customFormat="1"/>
    <row r="1016900" customFormat="1"/>
    <row r="1016901" customFormat="1"/>
    <row r="1016902" customFormat="1"/>
    <row r="1016903" customFormat="1"/>
    <row r="1016904" customFormat="1"/>
    <row r="1016905" customFormat="1"/>
    <row r="1016906" customFormat="1"/>
    <row r="1016907" customFormat="1"/>
    <row r="1016908" customFormat="1"/>
    <row r="1016909" customFormat="1"/>
    <row r="1016910" customFormat="1"/>
    <row r="1016911" customFormat="1"/>
    <row r="1016912" customFormat="1"/>
    <row r="1016913" customFormat="1"/>
    <row r="1016914" customFormat="1"/>
    <row r="1016915" customFormat="1"/>
    <row r="1016916" customFormat="1"/>
    <row r="1016917" customFormat="1"/>
    <row r="1016918" customFormat="1"/>
    <row r="1016919" customFormat="1"/>
    <row r="1016920" customFormat="1"/>
    <row r="1016921" customFormat="1"/>
    <row r="1016922" customFormat="1"/>
    <row r="1016923" customFormat="1"/>
    <row r="1016924" customFormat="1"/>
    <row r="1016925" customFormat="1"/>
    <row r="1016926" customFormat="1"/>
    <row r="1016927" customFormat="1"/>
    <row r="1016928" customFormat="1"/>
    <row r="1016929" customFormat="1"/>
    <row r="1016930" customFormat="1"/>
    <row r="1016931" customFormat="1"/>
    <row r="1016932" customFormat="1"/>
    <row r="1016933" customFormat="1"/>
    <row r="1016934" customFormat="1"/>
    <row r="1016935" customFormat="1"/>
    <row r="1016936" customFormat="1"/>
    <row r="1016937" customFormat="1"/>
    <row r="1016938" customFormat="1"/>
    <row r="1016939" customFormat="1"/>
    <row r="1016940" customFormat="1"/>
    <row r="1016941" customFormat="1"/>
    <row r="1016942" customFormat="1"/>
    <row r="1016943" customFormat="1"/>
    <row r="1016944" customFormat="1"/>
    <row r="1016945" customFormat="1"/>
    <row r="1016946" customFormat="1"/>
    <row r="1016947" customFormat="1"/>
    <row r="1016948" customFormat="1"/>
    <row r="1016949" customFormat="1"/>
    <row r="1016950" customFormat="1"/>
    <row r="1016951" customFormat="1"/>
    <row r="1016952" customFormat="1"/>
    <row r="1016953" customFormat="1"/>
    <row r="1016954" customFormat="1"/>
    <row r="1016955" customFormat="1"/>
    <row r="1016956" customFormat="1"/>
    <row r="1016957" customFormat="1"/>
    <row r="1016958" customFormat="1"/>
    <row r="1016959" customFormat="1"/>
    <row r="1016960" customFormat="1"/>
    <row r="1016961" customFormat="1"/>
    <row r="1016962" customFormat="1"/>
    <row r="1016963" customFormat="1"/>
    <row r="1016964" customFormat="1"/>
    <row r="1016965" customFormat="1"/>
    <row r="1016966" customFormat="1"/>
    <row r="1016967" customFormat="1"/>
    <row r="1016968" customFormat="1"/>
    <row r="1016969" customFormat="1"/>
    <row r="1016970" customFormat="1"/>
    <row r="1016971" customFormat="1"/>
    <row r="1016972" customFormat="1"/>
    <row r="1016973" customFormat="1"/>
    <row r="1016974" customFormat="1"/>
    <row r="1016975" customFormat="1"/>
    <row r="1016976" customFormat="1"/>
    <row r="1016977" customFormat="1"/>
    <row r="1016978" customFormat="1"/>
    <row r="1016979" customFormat="1"/>
    <row r="1016980" customFormat="1"/>
    <row r="1016981" customFormat="1"/>
    <row r="1016982" customFormat="1"/>
    <row r="1016983" customFormat="1"/>
    <row r="1016984" customFormat="1"/>
    <row r="1016985" customFormat="1"/>
    <row r="1016986" customFormat="1"/>
    <row r="1016987" customFormat="1"/>
    <row r="1016988" customFormat="1"/>
    <row r="1016989" customFormat="1"/>
    <row r="1016990" customFormat="1"/>
    <row r="1016991" customFormat="1"/>
    <row r="1016992" customFormat="1"/>
    <row r="1016993" customFormat="1"/>
    <row r="1016994" customFormat="1"/>
    <row r="1016995" customFormat="1"/>
    <row r="1016996" customFormat="1"/>
    <row r="1016997" customFormat="1"/>
    <row r="1016998" customFormat="1"/>
    <row r="1016999" customFormat="1"/>
    <row r="1017000" customFormat="1"/>
    <row r="1017001" customFormat="1"/>
    <row r="1017002" customFormat="1"/>
    <row r="1017003" customFormat="1"/>
    <row r="1017004" customFormat="1"/>
    <row r="1017005" customFormat="1"/>
    <row r="1017006" customFormat="1"/>
    <row r="1017007" customFormat="1"/>
    <row r="1017008" customFormat="1"/>
    <row r="1017009" customFormat="1"/>
    <row r="1017010" customFormat="1"/>
    <row r="1017011" customFormat="1"/>
    <row r="1017012" customFormat="1"/>
    <row r="1017013" customFormat="1"/>
    <row r="1017014" customFormat="1"/>
    <row r="1017015" customFormat="1"/>
    <row r="1017016" customFormat="1"/>
    <row r="1017017" customFormat="1"/>
    <row r="1017018" customFormat="1"/>
    <row r="1017019" customFormat="1"/>
    <row r="1017020" customFormat="1"/>
    <row r="1017021" customFormat="1"/>
    <row r="1017022" customFormat="1"/>
    <row r="1017023" customFormat="1"/>
    <row r="1017024" customFormat="1"/>
    <row r="1017025" customFormat="1"/>
    <row r="1017026" customFormat="1"/>
    <row r="1017027" customFormat="1"/>
    <row r="1017028" customFormat="1"/>
    <row r="1017029" customFormat="1"/>
    <row r="1017030" customFormat="1"/>
    <row r="1017031" customFormat="1"/>
    <row r="1017032" customFormat="1"/>
    <row r="1017033" customFormat="1"/>
    <row r="1017034" customFormat="1"/>
    <row r="1017035" customFormat="1"/>
    <row r="1017036" customFormat="1"/>
    <row r="1017037" customFormat="1"/>
    <row r="1017038" customFormat="1"/>
    <row r="1017039" customFormat="1"/>
    <row r="1017040" customFormat="1"/>
    <row r="1017041" customFormat="1"/>
    <row r="1017042" customFormat="1"/>
    <row r="1017043" customFormat="1"/>
    <row r="1017044" customFormat="1"/>
    <row r="1017045" customFormat="1"/>
    <row r="1017046" customFormat="1"/>
    <row r="1017047" customFormat="1"/>
    <row r="1017048" customFormat="1"/>
    <row r="1017049" customFormat="1"/>
    <row r="1017050" customFormat="1"/>
    <row r="1017051" customFormat="1"/>
    <row r="1017052" customFormat="1"/>
    <row r="1017053" customFormat="1"/>
    <row r="1017054" customFormat="1"/>
    <row r="1017055" customFormat="1"/>
    <row r="1017056" customFormat="1"/>
    <row r="1017057" customFormat="1"/>
    <row r="1017058" customFormat="1"/>
    <row r="1017059" customFormat="1"/>
    <row r="1017060" customFormat="1"/>
    <row r="1017061" customFormat="1"/>
    <row r="1017062" customFormat="1"/>
    <row r="1017063" customFormat="1"/>
    <row r="1017064" customFormat="1"/>
    <row r="1017065" customFormat="1"/>
    <row r="1017066" customFormat="1"/>
    <row r="1017067" customFormat="1"/>
    <row r="1017068" customFormat="1"/>
    <row r="1017069" customFormat="1"/>
    <row r="1017070" customFormat="1"/>
    <row r="1017071" customFormat="1"/>
    <row r="1017072" customFormat="1"/>
    <row r="1017073" customFormat="1"/>
    <row r="1017074" customFormat="1"/>
    <row r="1017075" customFormat="1"/>
    <row r="1017076" customFormat="1"/>
    <row r="1017077" customFormat="1"/>
    <row r="1017078" customFormat="1"/>
    <row r="1017079" customFormat="1"/>
    <row r="1017080" customFormat="1"/>
    <row r="1017081" customFormat="1"/>
    <row r="1017082" customFormat="1"/>
    <row r="1017083" customFormat="1"/>
    <row r="1017084" customFormat="1"/>
    <row r="1017085" customFormat="1"/>
    <row r="1017086" customFormat="1"/>
    <row r="1017087" customFormat="1"/>
    <row r="1017088" customFormat="1"/>
    <row r="1017089" customFormat="1"/>
    <row r="1017090" customFormat="1"/>
    <row r="1017091" customFormat="1"/>
    <row r="1017092" customFormat="1"/>
    <row r="1017093" customFormat="1"/>
    <row r="1017094" customFormat="1"/>
    <row r="1017095" customFormat="1"/>
    <row r="1017096" customFormat="1"/>
    <row r="1017097" customFormat="1"/>
    <row r="1017098" customFormat="1"/>
    <row r="1017099" customFormat="1"/>
    <row r="1017100" customFormat="1"/>
    <row r="1017101" customFormat="1"/>
    <row r="1017102" customFormat="1"/>
    <row r="1017103" customFormat="1"/>
    <row r="1017104" customFormat="1"/>
    <row r="1017105" customFormat="1"/>
    <row r="1017106" customFormat="1"/>
    <row r="1017107" customFormat="1"/>
    <row r="1017108" customFormat="1"/>
    <row r="1017109" customFormat="1"/>
    <row r="1017110" customFormat="1"/>
    <row r="1017111" customFormat="1"/>
    <row r="1017112" customFormat="1"/>
    <row r="1017113" customFormat="1"/>
    <row r="1017114" customFormat="1"/>
    <row r="1017115" customFormat="1"/>
    <row r="1017116" customFormat="1"/>
    <row r="1017117" customFormat="1"/>
    <row r="1017118" customFormat="1"/>
    <row r="1017119" customFormat="1"/>
    <row r="1017120" customFormat="1"/>
    <row r="1017121" customFormat="1"/>
    <row r="1017122" customFormat="1"/>
    <row r="1017123" customFormat="1"/>
    <row r="1017124" customFormat="1"/>
    <row r="1017125" customFormat="1"/>
    <row r="1017126" customFormat="1"/>
    <row r="1017127" customFormat="1"/>
    <row r="1017128" customFormat="1"/>
    <row r="1017129" customFormat="1"/>
    <row r="1017130" customFormat="1"/>
    <row r="1017131" customFormat="1"/>
    <row r="1017132" customFormat="1"/>
    <row r="1017133" customFormat="1"/>
    <row r="1017134" customFormat="1"/>
    <row r="1017135" customFormat="1"/>
    <row r="1017136" customFormat="1"/>
    <row r="1017137" customFormat="1"/>
    <row r="1017138" customFormat="1"/>
    <row r="1017139" customFormat="1"/>
    <row r="1017140" customFormat="1"/>
    <row r="1017141" customFormat="1"/>
    <row r="1017142" customFormat="1"/>
    <row r="1017143" customFormat="1"/>
    <row r="1017144" customFormat="1"/>
    <row r="1017145" customFormat="1"/>
    <row r="1017146" customFormat="1"/>
    <row r="1017147" customFormat="1"/>
    <row r="1017148" customFormat="1"/>
    <row r="1017149" customFormat="1"/>
    <row r="1017150" customFormat="1"/>
    <row r="1017151" customFormat="1"/>
    <row r="1017152" customFormat="1"/>
    <row r="1017153" customFormat="1"/>
    <row r="1017154" customFormat="1"/>
    <row r="1017155" customFormat="1"/>
    <row r="1017156" customFormat="1"/>
    <row r="1017157" customFormat="1"/>
    <row r="1017158" customFormat="1"/>
    <row r="1017159" customFormat="1"/>
    <row r="1017160" customFormat="1"/>
    <row r="1017161" customFormat="1"/>
    <row r="1017162" customFormat="1"/>
    <row r="1017163" customFormat="1"/>
    <row r="1017164" customFormat="1"/>
    <row r="1017165" customFormat="1"/>
    <row r="1017166" customFormat="1"/>
    <row r="1017167" customFormat="1"/>
    <row r="1017168" customFormat="1"/>
    <row r="1017169" customFormat="1"/>
    <row r="1017170" customFormat="1"/>
    <row r="1017171" customFormat="1"/>
    <row r="1017172" customFormat="1"/>
    <row r="1017173" customFormat="1"/>
    <row r="1017174" customFormat="1"/>
    <row r="1017175" customFormat="1"/>
    <row r="1017176" customFormat="1"/>
    <row r="1017177" customFormat="1"/>
    <row r="1017178" customFormat="1"/>
    <row r="1017179" customFormat="1"/>
    <row r="1017180" customFormat="1"/>
    <row r="1017181" customFormat="1"/>
    <row r="1017182" customFormat="1"/>
    <row r="1017183" customFormat="1"/>
    <row r="1017184" customFormat="1"/>
    <row r="1017185" customFormat="1"/>
    <row r="1017186" customFormat="1"/>
    <row r="1017187" customFormat="1"/>
    <row r="1017188" customFormat="1"/>
    <row r="1017189" customFormat="1"/>
    <row r="1017190" customFormat="1"/>
    <row r="1017191" customFormat="1"/>
    <row r="1017192" customFormat="1"/>
    <row r="1017193" customFormat="1"/>
    <row r="1017194" customFormat="1"/>
    <row r="1017195" customFormat="1"/>
    <row r="1017196" customFormat="1"/>
    <row r="1017197" customFormat="1"/>
    <row r="1017198" customFormat="1"/>
    <row r="1017199" customFormat="1"/>
    <row r="1017200" customFormat="1"/>
    <row r="1017201" customFormat="1"/>
    <row r="1017202" customFormat="1"/>
    <row r="1017203" customFormat="1"/>
    <row r="1017204" customFormat="1"/>
    <row r="1017205" customFormat="1"/>
    <row r="1017206" customFormat="1"/>
    <row r="1017207" customFormat="1"/>
    <row r="1017208" customFormat="1"/>
    <row r="1017209" customFormat="1"/>
    <row r="1017210" customFormat="1"/>
    <row r="1017211" customFormat="1"/>
    <row r="1017212" customFormat="1"/>
    <row r="1017213" customFormat="1"/>
    <row r="1017214" customFormat="1"/>
    <row r="1017215" customFormat="1"/>
    <row r="1017216" customFormat="1"/>
    <row r="1017217" customFormat="1"/>
    <row r="1017218" customFormat="1"/>
    <row r="1017219" customFormat="1"/>
    <row r="1017220" customFormat="1"/>
    <row r="1017221" customFormat="1"/>
    <row r="1017222" customFormat="1"/>
    <row r="1017223" customFormat="1"/>
    <row r="1017224" customFormat="1"/>
    <row r="1017225" customFormat="1"/>
    <row r="1017226" customFormat="1"/>
    <row r="1017227" customFormat="1"/>
    <row r="1017228" customFormat="1"/>
    <row r="1017229" customFormat="1"/>
    <row r="1017230" customFormat="1"/>
    <row r="1017231" customFormat="1"/>
    <row r="1017232" customFormat="1"/>
    <row r="1017233" customFormat="1"/>
    <row r="1017234" customFormat="1"/>
    <row r="1017235" customFormat="1"/>
    <row r="1017236" customFormat="1"/>
    <row r="1017237" customFormat="1"/>
    <row r="1017238" customFormat="1"/>
    <row r="1017239" customFormat="1"/>
    <row r="1017240" customFormat="1"/>
    <row r="1017241" customFormat="1"/>
    <row r="1017242" customFormat="1"/>
    <row r="1017243" customFormat="1"/>
    <row r="1017244" customFormat="1"/>
    <row r="1017245" customFormat="1"/>
    <row r="1017246" customFormat="1"/>
    <row r="1017247" customFormat="1"/>
    <row r="1017248" customFormat="1"/>
    <row r="1017249" customFormat="1"/>
    <row r="1017250" customFormat="1"/>
    <row r="1017251" customFormat="1"/>
    <row r="1017252" customFormat="1"/>
    <row r="1017253" customFormat="1"/>
    <row r="1017254" customFormat="1"/>
    <row r="1017255" customFormat="1"/>
    <row r="1017256" customFormat="1"/>
    <row r="1017257" customFormat="1"/>
    <row r="1017258" customFormat="1"/>
    <row r="1017259" customFormat="1"/>
    <row r="1017260" customFormat="1"/>
    <row r="1017261" customFormat="1"/>
    <row r="1017262" customFormat="1"/>
    <row r="1017263" customFormat="1"/>
    <row r="1017264" customFormat="1"/>
    <row r="1017265" customFormat="1"/>
    <row r="1017266" customFormat="1"/>
    <row r="1017267" customFormat="1"/>
    <row r="1017268" customFormat="1"/>
    <row r="1017269" customFormat="1"/>
    <row r="1017270" customFormat="1"/>
    <row r="1017271" customFormat="1"/>
    <row r="1017272" customFormat="1"/>
    <row r="1017273" customFormat="1"/>
    <row r="1017274" customFormat="1"/>
    <row r="1017275" customFormat="1"/>
    <row r="1017276" customFormat="1"/>
    <row r="1017277" customFormat="1"/>
    <row r="1017278" customFormat="1"/>
    <row r="1017279" customFormat="1"/>
    <row r="1017280" customFormat="1"/>
    <row r="1017281" customFormat="1"/>
    <row r="1017282" customFormat="1"/>
    <row r="1017283" customFormat="1"/>
    <row r="1017284" customFormat="1"/>
    <row r="1017285" customFormat="1"/>
    <row r="1017286" customFormat="1"/>
    <row r="1017287" customFormat="1"/>
    <row r="1017288" customFormat="1"/>
    <row r="1017289" customFormat="1"/>
    <row r="1017290" customFormat="1"/>
    <row r="1017291" customFormat="1"/>
    <row r="1017292" customFormat="1"/>
    <row r="1017293" customFormat="1"/>
    <row r="1017294" customFormat="1"/>
    <row r="1017295" customFormat="1"/>
    <row r="1017296" customFormat="1"/>
    <row r="1017297" customFormat="1"/>
    <row r="1017298" customFormat="1"/>
    <row r="1017299" customFormat="1"/>
    <row r="1017300" customFormat="1"/>
    <row r="1017301" customFormat="1"/>
    <row r="1017302" customFormat="1"/>
    <row r="1017303" customFormat="1"/>
    <row r="1017304" customFormat="1"/>
    <row r="1017305" customFormat="1"/>
    <row r="1017306" customFormat="1"/>
    <row r="1017307" customFormat="1"/>
    <row r="1017308" customFormat="1"/>
    <row r="1017309" customFormat="1"/>
    <row r="1017310" customFormat="1"/>
    <row r="1017311" customFormat="1"/>
    <row r="1017312" customFormat="1"/>
    <row r="1017313" customFormat="1"/>
    <row r="1017314" customFormat="1"/>
    <row r="1017315" customFormat="1"/>
    <row r="1017316" customFormat="1"/>
    <row r="1017317" customFormat="1"/>
    <row r="1017318" customFormat="1"/>
    <row r="1017319" customFormat="1"/>
    <row r="1017320" customFormat="1"/>
    <row r="1017321" customFormat="1"/>
    <row r="1017322" customFormat="1"/>
    <row r="1017323" customFormat="1"/>
    <row r="1017324" customFormat="1"/>
    <row r="1017325" customFormat="1"/>
    <row r="1017326" customFormat="1"/>
    <row r="1017327" customFormat="1"/>
    <row r="1017328" customFormat="1"/>
    <row r="1017329" customFormat="1"/>
    <row r="1017330" customFormat="1"/>
    <row r="1017331" customFormat="1"/>
    <row r="1017332" customFormat="1"/>
    <row r="1017333" customFormat="1"/>
    <row r="1017334" customFormat="1"/>
    <row r="1017335" customFormat="1"/>
    <row r="1017336" customFormat="1"/>
    <row r="1017337" customFormat="1"/>
    <row r="1017338" customFormat="1"/>
    <row r="1017339" customFormat="1"/>
    <row r="1017340" customFormat="1"/>
    <row r="1017341" customFormat="1"/>
    <row r="1017342" customFormat="1"/>
    <row r="1017343" customFormat="1"/>
    <row r="1017344" customFormat="1"/>
    <row r="1017345" customFormat="1"/>
    <row r="1017346" customFormat="1"/>
    <row r="1017347" customFormat="1"/>
    <row r="1017348" customFormat="1"/>
    <row r="1017349" customFormat="1"/>
    <row r="1017350" customFormat="1"/>
    <row r="1017351" customFormat="1"/>
    <row r="1017352" customFormat="1"/>
    <row r="1017353" customFormat="1"/>
    <row r="1017354" customFormat="1"/>
    <row r="1017355" customFormat="1"/>
    <row r="1017356" customFormat="1"/>
    <row r="1017357" customFormat="1"/>
    <row r="1017358" customFormat="1"/>
    <row r="1017359" customFormat="1"/>
    <row r="1017360" customFormat="1"/>
    <row r="1017361" customFormat="1"/>
    <row r="1017362" customFormat="1"/>
    <row r="1017363" customFormat="1"/>
    <row r="1017364" customFormat="1"/>
    <row r="1017365" customFormat="1"/>
    <row r="1017366" customFormat="1"/>
    <row r="1017367" customFormat="1"/>
    <row r="1017368" customFormat="1"/>
    <row r="1017369" customFormat="1"/>
    <row r="1017370" customFormat="1"/>
    <row r="1017371" customFormat="1"/>
    <row r="1017372" customFormat="1"/>
    <row r="1017373" customFormat="1"/>
    <row r="1017374" customFormat="1"/>
    <row r="1017375" customFormat="1"/>
    <row r="1017376" customFormat="1"/>
    <row r="1017377" customFormat="1"/>
    <row r="1017378" customFormat="1"/>
    <row r="1017379" customFormat="1"/>
    <row r="1017380" customFormat="1"/>
    <row r="1017381" customFormat="1"/>
    <row r="1017382" customFormat="1"/>
    <row r="1017383" customFormat="1"/>
    <row r="1017384" customFormat="1"/>
    <row r="1017385" customFormat="1"/>
    <row r="1017386" customFormat="1"/>
    <row r="1017387" customFormat="1"/>
    <row r="1017388" customFormat="1"/>
    <row r="1017389" customFormat="1"/>
    <row r="1017390" customFormat="1"/>
    <row r="1017391" customFormat="1"/>
    <row r="1017392" customFormat="1"/>
    <row r="1017393" customFormat="1"/>
    <row r="1017394" customFormat="1"/>
    <row r="1017395" customFormat="1"/>
    <row r="1017396" customFormat="1"/>
    <row r="1017397" customFormat="1"/>
    <row r="1017398" customFormat="1"/>
    <row r="1017399" customFormat="1"/>
    <row r="1017400" customFormat="1"/>
    <row r="1017401" customFormat="1"/>
    <row r="1017402" customFormat="1"/>
    <row r="1017403" customFormat="1"/>
    <row r="1017404" customFormat="1"/>
    <row r="1017405" customFormat="1"/>
    <row r="1017406" customFormat="1"/>
    <row r="1017407" customFormat="1"/>
    <row r="1017408" customFormat="1"/>
    <row r="1017409" customFormat="1"/>
    <row r="1017410" customFormat="1"/>
    <row r="1017411" customFormat="1"/>
    <row r="1017412" customFormat="1"/>
    <row r="1017413" customFormat="1"/>
    <row r="1017414" customFormat="1"/>
    <row r="1017415" customFormat="1"/>
    <row r="1017416" customFormat="1"/>
    <row r="1017417" customFormat="1"/>
    <row r="1017418" customFormat="1"/>
    <row r="1017419" customFormat="1"/>
    <row r="1017420" customFormat="1"/>
    <row r="1017421" customFormat="1"/>
    <row r="1017422" customFormat="1"/>
    <row r="1017423" customFormat="1"/>
    <row r="1017424" customFormat="1"/>
    <row r="1017425" customFormat="1"/>
    <row r="1017426" customFormat="1"/>
    <row r="1017427" customFormat="1"/>
    <row r="1017428" customFormat="1"/>
    <row r="1017429" customFormat="1"/>
    <row r="1017430" customFormat="1"/>
    <row r="1017431" customFormat="1"/>
    <row r="1017432" customFormat="1"/>
    <row r="1017433" customFormat="1"/>
    <row r="1017434" customFormat="1"/>
    <row r="1017435" customFormat="1"/>
    <row r="1017436" customFormat="1"/>
    <row r="1017437" customFormat="1"/>
    <row r="1017438" customFormat="1"/>
    <row r="1017439" customFormat="1"/>
    <row r="1017440" customFormat="1"/>
    <row r="1017441" customFormat="1"/>
    <row r="1017442" customFormat="1"/>
    <row r="1017443" customFormat="1"/>
    <row r="1017444" customFormat="1"/>
    <row r="1017445" customFormat="1"/>
    <row r="1017446" customFormat="1"/>
    <row r="1017447" customFormat="1"/>
    <row r="1017448" customFormat="1"/>
    <row r="1017449" customFormat="1"/>
    <row r="1017450" customFormat="1"/>
    <row r="1017451" customFormat="1"/>
    <row r="1017452" customFormat="1"/>
    <row r="1017453" customFormat="1"/>
    <row r="1017454" customFormat="1"/>
    <row r="1017455" customFormat="1"/>
    <row r="1017456" customFormat="1"/>
    <row r="1017457" customFormat="1"/>
    <row r="1017458" customFormat="1"/>
    <row r="1017459" customFormat="1"/>
    <row r="1017460" customFormat="1"/>
    <row r="1017461" customFormat="1"/>
    <row r="1017462" customFormat="1"/>
    <row r="1017463" customFormat="1"/>
    <row r="1017464" customFormat="1"/>
    <row r="1017465" customFormat="1"/>
    <row r="1017466" customFormat="1"/>
    <row r="1017467" customFormat="1"/>
    <row r="1017468" customFormat="1"/>
    <row r="1017469" customFormat="1"/>
    <row r="1017470" customFormat="1"/>
    <row r="1017471" customFormat="1"/>
    <row r="1017472" customFormat="1"/>
    <row r="1017473" customFormat="1"/>
    <row r="1017474" customFormat="1"/>
    <row r="1017475" customFormat="1"/>
    <row r="1017476" customFormat="1"/>
    <row r="1017477" customFormat="1"/>
    <row r="1017478" customFormat="1"/>
    <row r="1017479" customFormat="1"/>
    <row r="1017480" customFormat="1"/>
    <row r="1017481" customFormat="1"/>
    <row r="1017482" customFormat="1"/>
    <row r="1017483" customFormat="1"/>
    <row r="1017484" customFormat="1"/>
    <row r="1017485" customFormat="1"/>
    <row r="1017486" customFormat="1"/>
    <row r="1017487" customFormat="1"/>
    <row r="1017488" customFormat="1"/>
    <row r="1017489" customFormat="1"/>
    <row r="1017490" customFormat="1"/>
    <row r="1017491" customFormat="1"/>
    <row r="1017492" customFormat="1"/>
    <row r="1017493" customFormat="1"/>
    <row r="1017494" customFormat="1"/>
    <row r="1017495" customFormat="1"/>
    <row r="1017496" customFormat="1"/>
    <row r="1017497" customFormat="1"/>
    <row r="1017498" customFormat="1"/>
    <row r="1017499" customFormat="1"/>
    <row r="1017500" customFormat="1"/>
    <row r="1017501" customFormat="1"/>
    <row r="1017502" customFormat="1"/>
    <row r="1017503" customFormat="1"/>
    <row r="1017504" customFormat="1"/>
    <row r="1017505" customFormat="1"/>
    <row r="1017506" customFormat="1"/>
    <row r="1017507" customFormat="1"/>
    <row r="1017508" customFormat="1"/>
    <row r="1017509" customFormat="1"/>
    <row r="1017510" customFormat="1"/>
    <row r="1017511" customFormat="1"/>
    <row r="1017512" customFormat="1"/>
    <row r="1017513" customFormat="1"/>
    <row r="1017514" customFormat="1"/>
    <row r="1017515" customFormat="1"/>
    <row r="1017516" customFormat="1"/>
    <row r="1017517" customFormat="1"/>
    <row r="1017518" customFormat="1"/>
    <row r="1017519" customFormat="1"/>
    <row r="1017520" customFormat="1"/>
    <row r="1017521" customFormat="1"/>
    <row r="1017522" customFormat="1"/>
    <row r="1017523" customFormat="1"/>
    <row r="1017524" customFormat="1"/>
    <row r="1017525" customFormat="1"/>
    <row r="1017526" customFormat="1"/>
    <row r="1017527" customFormat="1"/>
    <row r="1017528" customFormat="1"/>
    <row r="1017529" customFormat="1"/>
    <row r="1017530" customFormat="1"/>
    <row r="1017531" customFormat="1"/>
    <row r="1017532" customFormat="1"/>
    <row r="1017533" customFormat="1"/>
    <row r="1017534" customFormat="1"/>
    <row r="1017535" customFormat="1"/>
    <row r="1017536" customFormat="1"/>
    <row r="1017537" customFormat="1"/>
    <row r="1017538" customFormat="1"/>
    <row r="1017539" customFormat="1"/>
    <row r="1017540" customFormat="1"/>
    <row r="1017541" customFormat="1"/>
    <row r="1017542" customFormat="1"/>
    <row r="1017543" customFormat="1"/>
    <row r="1017544" customFormat="1"/>
    <row r="1017545" customFormat="1"/>
    <row r="1017546" customFormat="1"/>
    <row r="1017547" customFormat="1"/>
    <row r="1017548" customFormat="1"/>
    <row r="1017549" customFormat="1"/>
    <row r="1017550" customFormat="1"/>
    <row r="1017551" customFormat="1"/>
    <row r="1017552" customFormat="1"/>
    <row r="1017553" customFormat="1"/>
    <row r="1017554" customFormat="1"/>
    <row r="1017555" customFormat="1"/>
    <row r="1017556" customFormat="1"/>
    <row r="1017557" customFormat="1"/>
    <row r="1017558" customFormat="1"/>
    <row r="1017559" customFormat="1"/>
    <row r="1017560" customFormat="1"/>
    <row r="1017561" customFormat="1"/>
    <row r="1017562" customFormat="1"/>
    <row r="1017563" customFormat="1"/>
    <row r="1017564" customFormat="1"/>
    <row r="1017565" customFormat="1"/>
    <row r="1017566" customFormat="1"/>
    <row r="1017567" customFormat="1"/>
    <row r="1017568" customFormat="1"/>
    <row r="1017569" customFormat="1"/>
    <row r="1017570" customFormat="1"/>
    <row r="1017571" customFormat="1"/>
    <row r="1017572" customFormat="1"/>
    <row r="1017573" customFormat="1"/>
    <row r="1017574" customFormat="1"/>
    <row r="1017575" customFormat="1"/>
    <row r="1017576" customFormat="1"/>
    <row r="1017577" customFormat="1"/>
    <row r="1017578" customFormat="1"/>
    <row r="1017579" customFormat="1"/>
    <row r="1017580" customFormat="1"/>
    <row r="1017581" customFormat="1"/>
    <row r="1017582" customFormat="1"/>
    <row r="1017583" customFormat="1"/>
    <row r="1017584" customFormat="1"/>
    <row r="1017585" customFormat="1"/>
    <row r="1017586" customFormat="1"/>
    <row r="1017587" customFormat="1"/>
    <row r="1017588" customFormat="1"/>
    <row r="1017589" customFormat="1"/>
    <row r="1017590" customFormat="1"/>
    <row r="1017591" customFormat="1"/>
    <row r="1017592" customFormat="1"/>
    <row r="1017593" customFormat="1"/>
    <row r="1017594" customFormat="1"/>
    <row r="1017595" customFormat="1"/>
    <row r="1017596" customFormat="1"/>
    <row r="1017597" customFormat="1"/>
    <row r="1017598" customFormat="1"/>
    <row r="1017599" customFormat="1"/>
    <row r="1017600" customFormat="1"/>
    <row r="1017601" customFormat="1"/>
    <row r="1017602" customFormat="1"/>
    <row r="1017603" customFormat="1"/>
    <row r="1017604" customFormat="1"/>
    <row r="1017605" customFormat="1"/>
    <row r="1017606" customFormat="1"/>
    <row r="1017607" customFormat="1"/>
    <row r="1017608" customFormat="1"/>
    <row r="1017609" customFormat="1"/>
    <row r="1017610" customFormat="1"/>
    <row r="1017611" customFormat="1"/>
    <row r="1017612" customFormat="1"/>
    <row r="1017613" customFormat="1"/>
    <row r="1017614" customFormat="1"/>
    <row r="1017615" customFormat="1"/>
    <row r="1017616" customFormat="1"/>
    <row r="1017617" customFormat="1"/>
    <row r="1017618" customFormat="1"/>
    <row r="1017619" customFormat="1"/>
    <row r="1017620" customFormat="1"/>
    <row r="1017621" customFormat="1"/>
    <row r="1017622" customFormat="1"/>
    <row r="1017623" customFormat="1"/>
    <row r="1017624" customFormat="1"/>
    <row r="1017625" customFormat="1"/>
    <row r="1017626" customFormat="1"/>
    <row r="1017627" customFormat="1"/>
    <row r="1017628" customFormat="1"/>
    <row r="1017629" customFormat="1"/>
    <row r="1017630" customFormat="1"/>
    <row r="1017631" customFormat="1"/>
    <row r="1017632" customFormat="1"/>
    <row r="1017633" customFormat="1"/>
    <row r="1017634" customFormat="1"/>
    <row r="1017635" customFormat="1"/>
    <row r="1017636" customFormat="1"/>
    <row r="1017637" customFormat="1"/>
    <row r="1017638" customFormat="1"/>
    <row r="1017639" customFormat="1"/>
    <row r="1017640" customFormat="1"/>
    <row r="1017641" customFormat="1"/>
    <row r="1017642" customFormat="1"/>
    <row r="1017643" customFormat="1"/>
    <row r="1017644" customFormat="1"/>
    <row r="1017645" customFormat="1"/>
    <row r="1017646" customFormat="1"/>
    <row r="1017647" customFormat="1"/>
    <row r="1017648" customFormat="1"/>
    <row r="1017649" customFormat="1"/>
    <row r="1017650" customFormat="1"/>
    <row r="1017651" customFormat="1"/>
    <row r="1017652" customFormat="1"/>
    <row r="1017653" customFormat="1"/>
    <row r="1017654" customFormat="1"/>
    <row r="1017655" customFormat="1"/>
    <row r="1017656" customFormat="1"/>
    <row r="1017657" customFormat="1"/>
    <row r="1017658" customFormat="1"/>
    <row r="1017659" customFormat="1"/>
    <row r="1017660" customFormat="1"/>
    <row r="1017661" customFormat="1"/>
    <row r="1017662" customFormat="1"/>
    <row r="1017663" customFormat="1"/>
    <row r="1017664" customFormat="1"/>
    <row r="1017665" customFormat="1"/>
    <row r="1017666" customFormat="1"/>
    <row r="1017667" customFormat="1"/>
    <row r="1017668" customFormat="1"/>
    <row r="1017669" customFormat="1"/>
    <row r="1017670" customFormat="1"/>
    <row r="1017671" customFormat="1"/>
    <row r="1017672" customFormat="1"/>
    <row r="1017673" customFormat="1"/>
    <row r="1017674" customFormat="1"/>
    <row r="1017675" customFormat="1"/>
    <row r="1017676" customFormat="1"/>
    <row r="1017677" customFormat="1"/>
    <row r="1017678" customFormat="1"/>
    <row r="1017679" customFormat="1"/>
    <row r="1017680" customFormat="1"/>
    <row r="1017681" customFormat="1"/>
    <row r="1017682" customFormat="1"/>
    <row r="1017683" customFormat="1"/>
    <row r="1017684" customFormat="1"/>
    <row r="1017685" customFormat="1"/>
    <row r="1017686" customFormat="1"/>
    <row r="1017687" customFormat="1"/>
    <row r="1017688" customFormat="1"/>
    <row r="1017689" customFormat="1"/>
    <row r="1017690" customFormat="1"/>
    <row r="1017691" customFormat="1"/>
    <row r="1017692" customFormat="1"/>
    <row r="1017693" customFormat="1"/>
    <row r="1017694" customFormat="1"/>
    <row r="1017695" customFormat="1"/>
    <row r="1017696" customFormat="1"/>
    <row r="1017697" customFormat="1"/>
    <row r="1017698" customFormat="1"/>
    <row r="1017699" customFormat="1"/>
    <row r="1017700" customFormat="1"/>
    <row r="1017701" customFormat="1"/>
    <row r="1017702" customFormat="1"/>
    <row r="1017703" customFormat="1"/>
    <row r="1017704" customFormat="1"/>
    <row r="1017705" customFormat="1"/>
    <row r="1017706" customFormat="1"/>
    <row r="1017707" customFormat="1"/>
    <row r="1017708" customFormat="1"/>
    <row r="1017709" customFormat="1"/>
    <row r="1017710" customFormat="1"/>
    <row r="1017711" customFormat="1"/>
    <row r="1017712" customFormat="1"/>
    <row r="1017713" customFormat="1"/>
    <row r="1017714" customFormat="1"/>
    <row r="1017715" customFormat="1"/>
    <row r="1017716" customFormat="1"/>
    <row r="1017717" customFormat="1"/>
    <row r="1017718" customFormat="1"/>
    <row r="1017719" customFormat="1"/>
    <row r="1017720" customFormat="1"/>
    <row r="1017721" customFormat="1"/>
    <row r="1017722" customFormat="1"/>
    <row r="1017723" customFormat="1"/>
    <row r="1017724" customFormat="1"/>
    <row r="1017725" customFormat="1"/>
    <row r="1017726" customFormat="1"/>
    <row r="1017727" customFormat="1"/>
    <row r="1017728" customFormat="1"/>
    <row r="1017729" customFormat="1"/>
    <row r="1017730" customFormat="1"/>
    <row r="1017731" customFormat="1"/>
    <row r="1017732" customFormat="1"/>
    <row r="1017733" customFormat="1"/>
    <row r="1017734" customFormat="1"/>
    <row r="1017735" customFormat="1"/>
    <row r="1017736" customFormat="1"/>
    <row r="1017737" customFormat="1"/>
    <row r="1017738" customFormat="1"/>
    <row r="1017739" customFormat="1"/>
    <row r="1017740" customFormat="1"/>
    <row r="1017741" customFormat="1"/>
    <row r="1017742" customFormat="1"/>
    <row r="1017743" customFormat="1"/>
    <row r="1017744" customFormat="1"/>
    <row r="1017745" customFormat="1"/>
    <row r="1017746" customFormat="1"/>
    <row r="1017747" customFormat="1"/>
    <row r="1017748" customFormat="1"/>
    <row r="1017749" customFormat="1"/>
    <row r="1017750" customFormat="1"/>
    <row r="1017751" customFormat="1"/>
    <row r="1017752" customFormat="1"/>
    <row r="1017753" customFormat="1"/>
    <row r="1017754" customFormat="1"/>
    <row r="1017755" customFormat="1"/>
    <row r="1017756" customFormat="1"/>
    <row r="1017757" customFormat="1"/>
    <row r="1017758" customFormat="1"/>
    <row r="1017759" customFormat="1"/>
    <row r="1017760" customFormat="1"/>
    <row r="1017761" customFormat="1"/>
    <row r="1017762" customFormat="1"/>
    <row r="1017763" customFormat="1"/>
    <row r="1017764" customFormat="1"/>
    <row r="1017765" customFormat="1"/>
    <row r="1017766" customFormat="1"/>
    <row r="1017767" customFormat="1"/>
    <row r="1017768" customFormat="1"/>
    <row r="1017769" customFormat="1"/>
    <row r="1017770" customFormat="1"/>
    <row r="1017771" customFormat="1"/>
    <row r="1017772" customFormat="1"/>
    <row r="1017773" customFormat="1"/>
    <row r="1017774" customFormat="1"/>
    <row r="1017775" customFormat="1"/>
    <row r="1017776" customFormat="1"/>
    <row r="1017777" customFormat="1"/>
    <row r="1017778" customFormat="1"/>
    <row r="1017779" customFormat="1"/>
    <row r="1017780" customFormat="1"/>
    <row r="1017781" customFormat="1"/>
    <row r="1017782" customFormat="1"/>
    <row r="1017783" customFormat="1"/>
    <row r="1017784" customFormat="1"/>
    <row r="1017785" customFormat="1"/>
    <row r="1017786" customFormat="1"/>
    <row r="1017787" customFormat="1"/>
    <row r="1017788" customFormat="1"/>
    <row r="1017789" customFormat="1"/>
    <row r="1017790" customFormat="1"/>
    <row r="1017791" customFormat="1"/>
    <row r="1017792" customFormat="1"/>
    <row r="1017793" customFormat="1"/>
    <row r="1017794" customFormat="1"/>
    <row r="1017795" customFormat="1"/>
    <row r="1017796" customFormat="1"/>
    <row r="1017797" customFormat="1"/>
    <row r="1017798" customFormat="1"/>
    <row r="1017799" customFormat="1"/>
    <row r="1017800" customFormat="1"/>
    <row r="1017801" customFormat="1"/>
    <row r="1017802" customFormat="1"/>
    <row r="1017803" customFormat="1"/>
    <row r="1017804" customFormat="1"/>
    <row r="1017805" customFormat="1"/>
    <row r="1017806" customFormat="1"/>
    <row r="1017807" customFormat="1"/>
    <row r="1017808" customFormat="1"/>
    <row r="1017809" customFormat="1"/>
    <row r="1017810" customFormat="1"/>
    <row r="1017811" customFormat="1"/>
    <row r="1017812" customFormat="1"/>
    <row r="1017813" customFormat="1"/>
    <row r="1017814" customFormat="1"/>
    <row r="1017815" customFormat="1"/>
    <row r="1017816" customFormat="1"/>
    <row r="1017817" customFormat="1"/>
    <row r="1017818" customFormat="1"/>
    <row r="1017819" customFormat="1"/>
    <row r="1017820" customFormat="1"/>
    <row r="1017821" customFormat="1"/>
    <row r="1017822" customFormat="1"/>
    <row r="1017823" customFormat="1"/>
    <row r="1017824" customFormat="1"/>
    <row r="1017825" customFormat="1"/>
    <row r="1017826" customFormat="1"/>
    <row r="1017827" customFormat="1"/>
    <row r="1017828" customFormat="1"/>
    <row r="1017829" customFormat="1"/>
    <row r="1017830" customFormat="1"/>
    <row r="1017831" customFormat="1"/>
    <row r="1017832" customFormat="1"/>
    <row r="1017833" customFormat="1"/>
    <row r="1017834" customFormat="1"/>
    <row r="1017835" customFormat="1"/>
    <row r="1017836" customFormat="1"/>
    <row r="1017837" customFormat="1"/>
    <row r="1017838" customFormat="1"/>
    <row r="1017839" customFormat="1"/>
    <row r="1017840" customFormat="1"/>
    <row r="1017841" customFormat="1"/>
    <row r="1017842" customFormat="1"/>
    <row r="1017843" customFormat="1"/>
    <row r="1017844" customFormat="1"/>
    <row r="1017845" customFormat="1"/>
    <row r="1017846" customFormat="1"/>
    <row r="1017847" customFormat="1"/>
    <row r="1017848" customFormat="1"/>
    <row r="1017849" customFormat="1"/>
    <row r="1017850" customFormat="1"/>
    <row r="1017851" customFormat="1"/>
    <row r="1017852" customFormat="1"/>
    <row r="1017853" customFormat="1"/>
    <row r="1017854" customFormat="1"/>
    <row r="1017855" customFormat="1"/>
    <row r="1017856" customFormat="1"/>
    <row r="1017857" customFormat="1"/>
    <row r="1017858" customFormat="1"/>
    <row r="1017859" customFormat="1"/>
    <row r="1017860" customFormat="1"/>
    <row r="1017861" customFormat="1"/>
    <row r="1017862" customFormat="1"/>
    <row r="1017863" customFormat="1"/>
    <row r="1017864" customFormat="1"/>
    <row r="1017865" customFormat="1"/>
    <row r="1017866" customFormat="1"/>
    <row r="1017867" customFormat="1"/>
    <row r="1017868" customFormat="1"/>
    <row r="1017869" customFormat="1"/>
    <row r="1017870" customFormat="1"/>
    <row r="1017871" customFormat="1"/>
    <row r="1017872" customFormat="1"/>
    <row r="1017873" customFormat="1"/>
    <row r="1017874" customFormat="1"/>
    <row r="1017875" customFormat="1"/>
    <row r="1017876" customFormat="1"/>
    <row r="1017877" customFormat="1"/>
    <row r="1017878" customFormat="1"/>
    <row r="1017879" customFormat="1"/>
    <row r="1017880" customFormat="1"/>
    <row r="1017881" customFormat="1"/>
    <row r="1017882" customFormat="1"/>
    <row r="1017883" customFormat="1"/>
    <row r="1017884" customFormat="1"/>
    <row r="1017885" customFormat="1"/>
    <row r="1017886" customFormat="1"/>
    <row r="1017887" customFormat="1"/>
    <row r="1017888" customFormat="1"/>
    <row r="1017889" customFormat="1"/>
    <row r="1017890" customFormat="1"/>
    <row r="1017891" customFormat="1"/>
    <row r="1017892" customFormat="1"/>
    <row r="1017893" customFormat="1"/>
    <row r="1017894" customFormat="1"/>
    <row r="1017895" customFormat="1"/>
    <row r="1017896" customFormat="1"/>
    <row r="1017897" customFormat="1"/>
    <row r="1017898" customFormat="1"/>
    <row r="1017899" customFormat="1"/>
    <row r="1017900" customFormat="1"/>
    <row r="1017901" customFormat="1"/>
    <row r="1017902" customFormat="1"/>
    <row r="1017903" customFormat="1"/>
    <row r="1017904" customFormat="1"/>
    <row r="1017905" customFormat="1"/>
    <row r="1017906" customFormat="1"/>
    <row r="1017907" customFormat="1"/>
    <row r="1017908" customFormat="1"/>
    <row r="1017909" customFormat="1"/>
    <row r="1017910" customFormat="1"/>
    <row r="1017911" customFormat="1"/>
    <row r="1017912" customFormat="1"/>
    <row r="1017913" customFormat="1"/>
    <row r="1017914" customFormat="1"/>
    <row r="1017915" customFormat="1"/>
    <row r="1017916" customFormat="1"/>
    <row r="1017917" customFormat="1"/>
    <row r="1017918" customFormat="1"/>
    <row r="1017919" customFormat="1"/>
    <row r="1017920" customFormat="1"/>
    <row r="1017921" customFormat="1"/>
    <row r="1017922" customFormat="1"/>
    <row r="1017923" customFormat="1"/>
    <row r="1017924" customFormat="1"/>
    <row r="1017925" customFormat="1"/>
    <row r="1017926" customFormat="1"/>
    <row r="1017927" customFormat="1"/>
    <row r="1017928" customFormat="1"/>
    <row r="1017929" customFormat="1"/>
    <row r="1017930" customFormat="1"/>
    <row r="1017931" customFormat="1"/>
    <row r="1017932" customFormat="1"/>
    <row r="1017933" customFormat="1"/>
    <row r="1017934" customFormat="1"/>
    <row r="1017935" customFormat="1"/>
    <row r="1017936" customFormat="1"/>
    <row r="1017937" customFormat="1"/>
    <row r="1017938" customFormat="1"/>
    <row r="1017939" customFormat="1"/>
    <row r="1017940" customFormat="1"/>
    <row r="1017941" customFormat="1"/>
    <row r="1017942" customFormat="1"/>
    <row r="1017943" customFormat="1"/>
    <row r="1017944" customFormat="1"/>
    <row r="1017945" customFormat="1"/>
    <row r="1017946" customFormat="1"/>
    <row r="1017947" customFormat="1"/>
    <row r="1017948" customFormat="1"/>
    <row r="1017949" customFormat="1"/>
    <row r="1017950" customFormat="1"/>
    <row r="1017951" customFormat="1"/>
    <row r="1017952" customFormat="1"/>
    <row r="1017953" customFormat="1"/>
    <row r="1017954" customFormat="1"/>
    <row r="1017955" customFormat="1"/>
    <row r="1017956" customFormat="1"/>
    <row r="1017957" customFormat="1"/>
    <row r="1017958" customFormat="1"/>
    <row r="1017959" customFormat="1"/>
    <row r="1017960" customFormat="1"/>
    <row r="1017961" customFormat="1"/>
    <row r="1017962" customFormat="1"/>
    <row r="1017963" customFormat="1"/>
    <row r="1017964" customFormat="1"/>
    <row r="1017965" customFormat="1"/>
    <row r="1017966" customFormat="1"/>
    <row r="1017967" customFormat="1"/>
    <row r="1017968" customFormat="1"/>
    <row r="1017969" customFormat="1"/>
    <row r="1017970" customFormat="1"/>
    <row r="1017971" customFormat="1"/>
    <row r="1017972" customFormat="1"/>
    <row r="1017973" customFormat="1"/>
    <row r="1017974" customFormat="1"/>
    <row r="1017975" customFormat="1"/>
    <row r="1017976" customFormat="1"/>
    <row r="1017977" customFormat="1"/>
    <row r="1017978" customFormat="1"/>
    <row r="1017979" customFormat="1"/>
    <row r="1017980" customFormat="1"/>
    <row r="1017981" customFormat="1"/>
    <row r="1017982" customFormat="1"/>
    <row r="1017983" customFormat="1"/>
    <row r="1017984" customFormat="1"/>
    <row r="1017985" customFormat="1"/>
    <row r="1017986" customFormat="1"/>
    <row r="1017987" customFormat="1"/>
    <row r="1017988" customFormat="1"/>
    <row r="1017989" customFormat="1"/>
    <row r="1017990" customFormat="1"/>
    <row r="1017991" customFormat="1"/>
    <row r="1017992" customFormat="1"/>
    <row r="1017993" customFormat="1"/>
    <row r="1017994" customFormat="1"/>
    <row r="1017995" customFormat="1"/>
    <row r="1017996" customFormat="1"/>
    <row r="1017997" customFormat="1"/>
    <row r="1017998" customFormat="1"/>
    <row r="1017999" customFormat="1"/>
    <row r="1018000" customFormat="1"/>
    <row r="1018001" customFormat="1"/>
    <row r="1018002" customFormat="1"/>
    <row r="1018003" customFormat="1"/>
    <row r="1018004" customFormat="1"/>
    <row r="1018005" customFormat="1"/>
    <row r="1018006" customFormat="1"/>
    <row r="1018007" customFormat="1"/>
    <row r="1018008" customFormat="1"/>
    <row r="1018009" customFormat="1"/>
    <row r="1018010" customFormat="1"/>
    <row r="1018011" customFormat="1"/>
    <row r="1018012" customFormat="1"/>
    <row r="1018013" customFormat="1"/>
    <row r="1018014" customFormat="1"/>
    <row r="1018015" customFormat="1"/>
    <row r="1018016" customFormat="1"/>
    <row r="1018017" customFormat="1"/>
    <row r="1018018" customFormat="1"/>
    <row r="1018019" customFormat="1"/>
    <row r="1018020" customFormat="1"/>
    <row r="1018021" customFormat="1"/>
    <row r="1018022" customFormat="1"/>
    <row r="1018023" customFormat="1"/>
    <row r="1018024" customFormat="1"/>
    <row r="1018025" customFormat="1"/>
    <row r="1018026" customFormat="1"/>
    <row r="1018027" customFormat="1"/>
    <row r="1018028" customFormat="1"/>
    <row r="1018029" customFormat="1"/>
    <row r="1018030" customFormat="1"/>
    <row r="1018031" customFormat="1"/>
    <row r="1018032" customFormat="1"/>
    <row r="1018033" customFormat="1"/>
    <row r="1018034" customFormat="1"/>
    <row r="1018035" customFormat="1"/>
    <row r="1018036" customFormat="1"/>
    <row r="1018037" customFormat="1"/>
    <row r="1018038" customFormat="1"/>
    <row r="1018039" customFormat="1"/>
    <row r="1018040" customFormat="1"/>
    <row r="1018041" customFormat="1"/>
    <row r="1018042" customFormat="1"/>
    <row r="1018043" customFormat="1"/>
    <row r="1018044" customFormat="1"/>
    <row r="1018045" customFormat="1"/>
    <row r="1018046" customFormat="1"/>
    <row r="1018047" customFormat="1"/>
    <row r="1018048" customFormat="1"/>
    <row r="1018049" customFormat="1"/>
    <row r="1018050" customFormat="1"/>
    <row r="1018051" customFormat="1"/>
    <row r="1018052" customFormat="1"/>
    <row r="1018053" customFormat="1"/>
    <row r="1018054" customFormat="1"/>
    <row r="1018055" customFormat="1"/>
    <row r="1018056" customFormat="1"/>
    <row r="1018057" customFormat="1"/>
    <row r="1018058" customFormat="1"/>
    <row r="1018059" customFormat="1"/>
    <row r="1018060" customFormat="1"/>
    <row r="1018061" customFormat="1"/>
    <row r="1018062" customFormat="1"/>
    <row r="1018063" customFormat="1"/>
    <row r="1018064" customFormat="1"/>
    <row r="1018065" customFormat="1"/>
    <row r="1018066" customFormat="1"/>
    <row r="1018067" customFormat="1"/>
    <row r="1018068" customFormat="1"/>
    <row r="1018069" customFormat="1"/>
    <row r="1018070" customFormat="1"/>
    <row r="1018071" customFormat="1"/>
    <row r="1018072" customFormat="1"/>
    <row r="1018073" customFormat="1"/>
    <row r="1018074" customFormat="1"/>
    <row r="1018075" customFormat="1"/>
    <row r="1018076" customFormat="1"/>
    <row r="1018077" customFormat="1"/>
    <row r="1018078" customFormat="1"/>
    <row r="1018079" customFormat="1"/>
    <row r="1018080" customFormat="1"/>
    <row r="1018081" customFormat="1"/>
    <row r="1018082" customFormat="1"/>
    <row r="1018083" customFormat="1"/>
    <row r="1018084" customFormat="1"/>
    <row r="1018085" customFormat="1"/>
    <row r="1018086" customFormat="1"/>
    <row r="1018087" customFormat="1"/>
    <row r="1018088" customFormat="1"/>
    <row r="1018089" customFormat="1"/>
    <row r="1018090" customFormat="1"/>
    <row r="1018091" customFormat="1"/>
    <row r="1018092" customFormat="1"/>
    <row r="1018093" customFormat="1"/>
    <row r="1018094" customFormat="1"/>
    <row r="1018095" customFormat="1"/>
    <row r="1018096" customFormat="1"/>
    <row r="1018097" customFormat="1"/>
    <row r="1018098" customFormat="1"/>
    <row r="1018099" customFormat="1"/>
    <row r="1018100" customFormat="1"/>
    <row r="1018101" customFormat="1"/>
    <row r="1018102" customFormat="1"/>
    <row r="1018103" customFormat="1"/>
    <row r="1018104" customFormat="1"/>
    <row r="1018105" customFormat="1"/>
    <row r="1018106" customFormat="1"/>
    <row r="1018107" customFormat="1"/>
    <row r="1018108" customFormat="1"/>
    <row r="1018109" customFormat="1"/>
    <row r="1018110" customFormat="1"/>
    <row r="1018111" customFormat="1"/>
    <row r="1018112" customFormat="1"/>
    <row r="1018113" customFormat="1"/>
    <row r="1018114" customFormat="1"/>
    <row r="1018115" customFormat="1"/>
    <row r="1018116" customFormat="1"/>
    <row r="1018117" customFormat="1"/>
    <row r="1018118" customFormat="1"/>
    <row r="1018119" customFormat="1"/>
    <row r="1018120" customFormat="1"/>
    <row r="1018121" customFormat="1"/>
    <row r="1018122" customFormat="1"/>
    <row r="1018123" customFormat="1"/>
    <row r="1018124" customFormat="1"/>
    <row r="1018125" customFormat="1"/>
    <row r="1018126" customFormat="1"/>
    <row r="1018127" customFormat="1"/>
    <row r="1018128" customFormat="1"/>
    <row r="1018129" customFormat="1"/>
    <row r="1018130" customFormat="1"/>
    <row r="1018131" customFormat="1"/>
    <row r="1018132" customFormat="1"/>
    <row r="1018133" customFormat="1"/>
    <row r="1018134" customFormat="1"/>
    <row r="1018135" customFormat="1"/>
    <row r="1018136" customFormat="1"/>
    <row r="1018137" customFormat="1"/>
    <row r="1018138" customFormat="1"/>
    <row r="1018139" customFormat="1"/>
    <row r="1018140" customFormat="1"/>
    <row r="1018141" customFormat="1"/>
    <row r="1018142" customFormat="1"/>
    <row r="1018143" customFormat="1"/>
    <row r="1018144" customFormat="1"/>
    <row r="1018145" customFormat="1"/>
    <row r="1018146" customFormat="1"/>
    <row r="1018147" customFormat="1"/>
    <row r="1018148" customFormat="1"/>
    <row r="1018149" customFormat="1"/>
    <row r="1018150" customFormat="1"/>
    <row r="1018151" customFormat="1"/>
    <row r="1018152" customFormat="1"/>
    <row r="1018153" customFormat="1"/>
    <row r="1018154" customFormat="1"/>
    <row r="1018155" customFormat="1"/>
    <row r="1018156" customFormat="1"/>
    <row r="1018157" customFormat="1"/>
    <row r="1018158" customFormat="1"/>
    <row r="1018159" customFormat="1"/>
    <row r="1018160" customFormat="1"/>
    <row r="1018161" customFormat="1"/>
    <row r="1018162" customFormat="1"/>
    <row r="1018163" customFormat="1"/>
    <row r="1018164" customFormat="1"/>
    <row r="1018165" customFormat="1"/>
    <row r="1018166" customFormat="1"/>
    <row r="1018167" customFormat="1"/>
    <row r="1018168" customFormat="1"/>
    <row r="1018169" customFormat="1"/>
    <row r="1018170" customFormat="1"/>
    <row r="1018171" customFormat="1"/>
    <row r="1018172" customFormat="1"/>
    <row r="1018173" customFormat="1"/>
    <row r="1018174" customFormat="1"/>
    <row r="1018175" customFormat="1"/>
    <row r="1018176" customFormat="1"/>
    <row r="1018177" customFormat="1"/>
    <row r="1018178" customFormat="1"/>
    <row r="1018179" customFormat="1"/>
    <row r="1018180" customFormat="1"/>
    <row r="1018181" customFormat="1"/>
    <row r="1018182" customFormat="1"/>
    <row r="1018183" customFormat="1"/>
    <row r="1018184" customFormat="1"/>
    <row r="1018185" customFormat="1"/>
    <row r="1018186" customFormat="1"/>
    <row r="1018187" customFormat="1"/>
    <row r="1018188" customFormat="1"/>
    <row r="1018189" customFormat="1"/>
    <row r="1018190" customFormat="1"/>
    <row r="1018191" customFormat="1"/>
    <row r="1018192" customFormat="1"/>
    <row r="1018193" customFormat="1"/>
    <row r="1018194" customFormat="1"/>
    <row r="1018195" customFormat="1"/>
    <row r="1018196" customFormat="1"/>
    <row r="1018197" customFormat="1"/>
    <row r="1018198" customFormat="1"/>
    <row r="1018199" customFormat="1"/>
    <row r="1018200" customFormat="1"/>
    <row r="1018201" customFormat="1"/>
    <row r="1018202" customFormat="1"/>
    <row r="1018203" customFormat="1"/>
    <row r="1018204" customFormat="1"/>
    <row r="1018205" customFormat="1"/>
    <row r="1018206" customFormat="1"/>
    <row r="1018207" customFormat="1"/>
    <row r="1018208" customFormat="1"/>
    <row r="1018209" customFormat="1"/>
    <row r="1018210" customFormat="1"/>
    <row r="1018211" customFormat="1"/>
    <row r="1018212" customFormat="1"/>
    <row r="1018213" customFormat="1"/>
    <row r="1018214" customFormat="1"/>
    <row r="1018215" customFormat="1"/>
    <row r="1018216" customFormat="1"/>
    <row r="1018217" customFormat="1"/>
    <row r="1018218" customFormat="1"/>
    <row r="1018219" customFormat="1"/>
    <row r="1018220" customFormat="1"/>
    <row r="1018221" customFormat="1"/>
    <row r="1018222" customFormat="1"/>
    <row r="1018223" customFormat="1"/>
    <row r="1018224" customFormat="1"/>
    <row r="1018225" customFormat="1"/>
    <row r="1018226" customFormat="1"/>
    <row r="1018227" customFormat="1"/>
    <row r="1018228" customFormat="1"/>
    <row r="1018229" customFormat="1"/>
    <row r="1018230" customFormat="1"/>
    <row r="1018231" customFormat="1"/>
    <row r="1018232" customFormat="1"/>
    <row r="1018233" customFormat="1"/>
    <row r="1018234" customFormat="1"/>
    <row r="1018235" customFormat="1"/>
    <row r="1018236" customFormat="1"/>
    <row r="1018237" customFormat="1"/>
    <row r="1018238" customFormat="1"/>
    <row r="1018239" customFormat="1"/>
    <row r="1018240" customFormat="1"/>
    <row r="1018241" customFormat="1"/>
    <row r="1018242" customFormat="1"/>
    <row r="1018243" customFormat="1"/>
    <row r="1018244" customFormat="1"/>
    <row r="1018245" customFormat="1"/>
    <row r="1018246" customFormat="1"/>
    <row r="1018247" customFormat="1"/>
    <row r="1018248" customFormat="1"/>
    <row r="1018249" customFormat="1"/>
    <row r="1018250" customFormat="1"/>
    <row r="1018251" customFormat="1"/>
    <row r="1018252" customFormat="1"/>
    <row r="1018253" customFormat="1"/>
    <row r="1018254" customFormat="1"/>
    <row r="1018255" customFormat="1"/>
    <row r="1018256" customFormat="1"/>
    <row r="1018257" customFormat="1"/>
    <row r="1018258" customFormat="1"/>
    <row r="1018259" customFormat="1"/>
    <row r="1018260" customFormat="1"/>
    <row r="1018261" customFormat="1"/>
    <row r="1018262" customFormat="1"/>
    <row r="1018263" customFormat="1"/>
    <row r="1018264" customFormat="1"/>
    <row r="1018265" customFormat="1"/>
    <row r="1018266" customFormat="1"/>
    <row r="1018267" customFormat="1"/>
    <row r="1018268" customFormat="1"/>
    <row r="1018269" customFormat="1"/>
    <row r="1018270" customFormat="1"/>
    <row r="1018271" customFormat="1"/>
    <row r="1018272" customFormat="1"/>
    <row r="1018273" customFormat="1"/>
    <row r="1018274" customFormat="1"/>
    <row r="1018275" customFormat="1"/>
    <row r="1018276" customFormat="1"/>
    <row r="1018277" customFormat="1"/>
    <row r="1018278" customFormat="1"/>
    <row r="1018279" customFormat="1"/>
    <row r="1018280" customFormat="1"/>
    <row r="1018281" customFormat="1"/>
    <row r="1018282" customFormat="1"/>
    <row r="1018283" customFormat="1"/>
    <row r="1018284" customFormat="1"/>
    <row r="1018285" customFormat="1"/>
    <row r="1018286" customFormat="1"/>
    <row r="1018287" customFormat="1"/>
    <row r="1018288" customFormat="1"/>
    <row r="1018289" customFormat="1"/>
    <row r="1018290" customFormat="1"/>
    <row r="1018291" customFormat="1"/>
    <row r="1018292" customFormat="1"/>
    <row r="1018293" customFormat="1"/>
    <row r="1018294" customFormat="1"/>
    <row r="1018295" customFormat="1"/>
    <row r="1018296" customFormat="1"/>
    <row r="1018297" customFormat="1"/>
    <row r="1018298" customFormat="1"/>
    <row r="1018299" customFormat="1"/>
    <row r="1018300" customFormat="1"/>
    <row r="1018301" customFormat="1"/>
    <row r="1018302" customFormat="1"/>
    <row r="1018303" customFormat="1"/>
    <row r="1018304" customFormat="1"/>
    <row r="1018305" customFormat="1"/>
    <row r="1018306" customFormat="1"/>
    <row r="1018307" customFormat="1"/>
    <row r="1018308" customFormat="1"/>
    <row r="1018309" customFormat="1"/>
    <row r="1018310" customFormat="1"/>
    <row r="1018311" customFormat="1"/>
    <row r="1018312" customFormat="1"/>
    <row r="1018313" customFormat="1"/>
    <row r="1018314" customFormat="1"/>
    <row r="1018315" customFormat="1"/>
    <row r="1018316" customFormat="1"/>
    <row r="1018317" customFormat="1"/>
    <row r="1018318" customFormat="1"/>
    <row r="1018319" customFormat="1"/>
    <row r="1018320" customFormat="1"/>
    <row r="1018321" customFormat="1"/>
    <row r="1018322" customFormat="1"/>
    <row r="1018323" customFormat="1"/>
    <row r="1018324" customFormat="1"/>
    <row r="1018325" customFormat="1"/>
    <row r="1018326" customFormat="1"/>
    <row r="1018327" customFormat="1"/>
    <row r="1018328" customFormat="1"/>
    <row r="1018329" customFormat="1"/>
    <row r="1018330" customFormat="1"/>
    <row r="1018331" customFormat="1"/>
    <row r="1018332" customFormat="1"/>
    <row r="1018333" customFormat="1"/>
    <row r="1018334" customFormat="1"/>
    <row r="1018335" customFormat="1"/>
    <row r="1018336" customFormat="1"/>
    <row r="1018337" customFormat="1"/>
    <row r="1018338" customFormat="1"/>
    <row r="1018339" customFormat="1"/>
    <row r="1018340" customFormat="1"/>
    <row r="1018341" customFormat="1"/>
    <row r="1018342" customFormat="1"/>
    <row r="1018343" customFormat="1"/>
    <row r="1018344" customFormat="1"/>
    <row r="1018345" customFormat="1"/>
    <row r="1018346" customFormat="1"/>
    <row r="1018347" customFormat="1"/>
    <row r="1018348" customFormat="1"/>
    <row r="1018349" customFormat="1"/>
    <row r="1018350" customFormat="1"/>
    <row r="1018351" customFormat="1"/>
    <row r="1018352" customFormat="1"/>
    <row r="1018353" customFormat="1"/>
    <row r="1018354" customFormat="1"/>
    <row r="1018355" customFormat="1"/>
    <row r="1018356" customFormat="1"/>
    <row r="1018357" customFormat="1"/>
    <row r="1018358" customFormat="1"/>
    <row r="1018359" customFormat="1"/>
    <row r="1018360" customFormat="1"/>
    <row r="1018361" customFormat="1"/>
    <row r="1018362" customFormat="1"/>
    <row r="1018363" customFormat="1"/>
    <row r="1018364" customFormat="1"/>
    <row r="1018365" customFormat="1"/>
    <row r="1018366" customFormat="1"/>
    <row r="1018367" customFormat="1"/>
    <row r="1018368" customFormat="1"/>
    <row r="1018369" customFormat="1"/>
    <row r="1018370" customFormat="1"/>
    <row r="1018371" customFormat="1"/>
    <row r="1018372" customFormat="1"/>
    <row r="1018373" customFormat="1"/>
    <row r="1018374" customFormat="1"/>
    <row r="1018375" customFormat="1"/>
    <row r="1018376" customFormat="1"/>
    <row r="1018377" customFormat="1"/>
    <row r="1018378" customFormat="1"/>
    <row r="1018379" customFormat="1"/>
    <row r="1018380" customFormat="1"/>
    <row r="1018381" customFormat="1"/>
    <row r="1018382" customFormat="1"/>
    <row r="1018383" customFormat="1"/>
    <row r="1018384" customFormat="1"/>
    <row r="1018385" customFormat="1"/>
    <row r="1018386" customFormat="1"/>
    <row r="1018387" customFormat="1"/>
    <row r="1018388" customFormat="1"/>
    <row r="1018389" customFormat="1"/>
    <row r="1018390" customFormat="1"/>
    <row r="1018391" customFormat="1"/>
    <row r="1018392" customFormat="1"/>
    <row r="1018393" customFormat="1"/>
    <row r="1018394" customFormat="1"/>
    <row r="1018395" customFormat="1"/>
    <row r="1018396" customFormat="1"/>
    <row r="1018397" customFormat="1"/>
    <row r="1018398" customFormat="1"/>
    <row r="1018399" customFormat="1"/>
    <row r="1018400" customFormat="1"/>
    <row r="1018401" customFormat="1"/>
    <row r="1018402" customFormat="1"/>
    <row r="1018403" customFormat="1"/>
    <row r="1018404" customFormat="1"/>
    <row r="1018405" customFormat="1"/>
    <row r="1018406" customFormat="1"/>
    <row r="1018407" customFormat="1"/>
    <row r="1018408" customFormat="1"/>
    <row r="1018409" customFormat="1"/>
    <row r="1018410" customFormat="1"/>
    <row r="1018411" customFormat="1"/>
    <row r="1018412" customFormat="1"/>
    <row r="1018413" customFormat="1"/>
    <row r="1018414" customFormat="1"/>
    <row r="1018415" customFormat="1"/>
    <row r="1018416" customFormat="1"/>
    <row r="1018417" customFormat="1"/>
    <row r="1018418" customFormat="1"/>
    <row r="1018419" customFormat="1"/>
    <row r="1018420" customFormat="1"/>
    <row r="1018421" customFormat="1"/>
    <row r="1018422" customFormat="1"/>
    <row r="1018423" customFormat="1"/>
    <row r="1018424" customFormat="1"/>
    <row r="1018425" customFormat="1"/>
    <row r="1018426" customFormat="1"/>
    <row r="1018427" customFormat="1"/>
    <row r="1018428" customFormat="1"/>
    <row r="1018429" customFormat="1"/>
    <row r="1018430" customFormat="1"/>
    <row r="1018431" customFormat="1"/>
    <row r="1018432" customFormat="1"/>
    <row r="1018433" customFormat="1"/>
    <row r="1018434" customFormat="1"/>
    <row r="1018435" customFormat="1"/>
    <row r="1018436" customFormat="1"/>
    <row r="1018437" customFormat="1"/>
    <row r="1018438" customFormat="1"/>
    <row r="1018439" customFormat="1"/>
    <row r="1018440" customFormat="1"/>
    <row r="1018441" customFormat="1"/>
    <row r="1018442" customFormat="1"/>
    <row r="1018443" customFormat="1"/>
    <row r="1018444" customFormat="1"/>
    <row r="1018445" customFormat="1"/>
    <row r="1018446" customFormat="1"/>
    <row r="1018447" customFormat="1"/>
    <row r="1018448" customFormat="1"/>
    <row r="1018449" customFormat="1"/>
    <row r="1018450" customFormat="1"/>
    <row r="1018451" customFormat="1"/>
    <row r="1018452" customFormat="1"/>
    <row r="1018453" customFormat="1"/>
    <row r="1018454" customFormat="1"/>
    <row r="1018455" customFormat="1"/>
    <row r="1018456" customFormat="1"/>
    <row r="1018457" customFormat="1"/>
    <row r="1018458" customFormat="1"/>
    <row r="1018459" customFormat="1"/>
    <row r="1018460" customFormat="1"/>
    <row r="1018461" customFormat="1"/>
    <row r="1018462" customFormat="1"/>
    <row r="1018463" customFormat="1"/>
    <row r="1018464" customFormat="1"/>
    <row r="1018465" customFormat="1"/>
    <row r="1018466" customFormat="1"/>
    <row r="1018467" customFormat="1"/>
    <row r="1018468" customFormat="1"/>
    <row r="1018469" customFormat="1"/>
    <row r="1018470" customFormat="1"/>
    <row r="1018471" customFormat="1"/>
    <row r="1018472" customFormat="1"/>
    <row r="1018473" customFormat="1"/>
    <row r="1018474" customFormat="1"/>
    <row r="1018475" customFormat="1"/>
    <row r="1018476" customFormat="1"/>
    <row r="1018477" customFormat="1"/>
    <row r="1018478" customFormat="1"/>
    <row r="1018479" customFormat="1"/>
    <row r="1018480" customFormat="1"/>
    <row r="1018481" customFormat="1"/>
    <row r="1018482" customFormat="1"/>
    <row r="1018483" customFormat="1"/>
    <row r="1018484" customFormat="1"/>
    <row r="1018485" customFormat="1"/>
    <row r="1018486" customFormat="1"/>
    <row r="1018487" customFormat="1"/>
    <row r="1018488" customFormat="1"/>
    <row r="1018489" customFormat="1"/>
    <row r="1018490" customFormat="1"/>
    <row r="1018491" customFormat="1"/>
    <row r="1018492" customFormat="1"/>
    <row r="1018493" customFormat="1"/>
    <row r="1018494" customFormat="1"/>
    <row r="1018495" customFormat="1"/>
    <row r="1018496" customFormat="1"/>
    <row r="1018497" customFormat="1"/>
    <row r="1018498" customFormat="1"/>
    <row r="1018499" customFormat="1"/>
    <row r="1018500" customFormat="1"/>
    <row r="1018501" customFormat="1"/>
    <row r="1018502" customFormat="1"/>
    <row r="1018503" customFormat="1"/>
    <row r="1018504" customFormat="1"/>
    <row r="1018505" customFormat="1"/>
    <row r="1018506" customFormat="1"/>
    <row r="1018507" customFormat="1"/>
    <row r="1018508" customFormat="1"/>
    <row r="1018509" customFormat="1"/>
    <row r="1018510" customFormat="1"/>
    <row r="1018511" customFormat="1"/>
    <row r="1018512" customFormat="1"/>
    <row r="1018513" customFormat="1"/>
    <row r="1018514" customFormat="1"/>
    <row r="1018515" customFormat="1"/>
    <row r="1018516" customFormat="1"/>
    <row r="1018517" customFormat="1"/>
    <row r="1018518" customFormat="1"/>
    <row r="1018519" customFormat="1"/>
    <row r="1018520" customFormat="1"/>
    <row r="1018521" customFormat="1"/>
    <row r="1018522" customFormat="1"/>
    <row r="1018523" customFormat="1"/>
    <row r="1018524" customFormat="1"/>
    <row r="1018525" customFormat="1"/>
    <row r="1018526" customFormat="1"/>
    <row r="1018527" customFormat="1"/>
    <row r="1018528" customFormat="1"/>
    <row r="1018529" customFormat="1"/>
    <row r="1018530" customFormat="1"/>
    <row r="1018531" customFormat="1"/>
    <row r="1018532" customFormat="1"/>
    <row r="1018533" customFormat="1"/>
    <row r="1018534" customFormat="1"/>
    <row r="1018535" customFormat="1"/>
    <row r="1018536" customFormat="1"/>
    <row r="1018537" customFormat="1"/>
    <row r="1018538" customFormat="1"/>
    <row r="1018539" customFormat="1"/>
    <row r="1018540" customFormat="1"/>
    <row r="1018541" customFormat="1"/>
    <row r="1018542" customFormat="1"/>
    <row r="1018543" customFormat="1"/>
    <row r="1018544" customFormat="1"/>
    <row r="1018545" customFormat="1"/>
    <row r="1018546" customFormat="1"/>
    <row r="1018547" customFormat="1"/>
    <row r="1018548" customFormat="1"/>
    <row r="1018549" customFormat="1"/>
    <row r="1018550" customFormat="1"/>
    <row r="1018551" customFormat="1"/>
    <row r="1018552" customFormat="1"/>
    <row r="1018553" customFormat="1"/>
    <row r="1018554" customFormat="1"/>
    <row r="1018555" customFormat="1"/>
    <row r="1018556" customFormat="1"/>
    <row r="1018557" customFormat="1"/>
    <row r="1018558" customFormat="1"/>
    <row r="1018559" customFormat="1"/>
    <row r="1018560" customFormat="1"/>
    <row r="1018561" customFormat="1"/>
    <row r="1018562" customFormat="1"/>
    <row r="1018563" customFormat="1"/>
    <row r="1018564" customFormat="1"/>
    <row r="1018565" customFormat="1"/>
    <row r="1018566" customFormat="1"/>
    <row r="1018567" customFormat="1"/>
    <row r="1018568" customFormat="1"/>
    <row r="1018569" customFormat="1"/>
    <row r="1018570" customFormat="1"/>
    <row r="1018571" customFormat="1"/>
    <row r="1018572" customFormat="1"/>
    <row r="1018573" customFormat="1"/>
    <row r="1018574" customFormat="1"/>
    <row r="1018575" customFormat="1"/>
    <row r="1018576" customFormat="1"/>
    <row r="1018577" customFormat="1"/>
    <row r="1018578" customFormat="1"/>
    <row r="1018579" customFormat="1"/>
    <row r="1018580" customFormat="1"/>
    <row r="1018581" customFormat="1"/>
    <row r="1018582" customFormat="1"/>
    <row r="1018583" customFormat="1"/>
    <row r="1018584" customFormat="1"/>
    <row r="1018585" customFormat="1"/>
    <row r="1018586" customFormat="1"/>
    <row r="1018587" customFormat="1"/>
    <row r="1018588" customFormat="1"/>
    <row r="1018589" customFormat="1"/>
    <row r="1018590" customFormat="1"/>
    <row r="1018591" customFormat="1"/>
    <row r="1018592" customFormat="1"/>
    <row r="1018593" customFormat="1"/>
    <row r="1018594" customFormat="1"/>
    <row r="1018595" customFormat="1"/>
    <row r="1018596" customFormat="1"/>
    <row r="1018597" customFormat="1"/>
    <row r="1018598" customFormat="1"/>
    <row r="1018599" customFormat="1"/>
    <row r="1018600" customFormat="1"/>
    <row r="1018601" customFormat="1"/>
    <row r="1018602" customFormat="1"/>
    <row r="1018603" customFormat="1"/>
    <row r="1018604" customFormat="1"/>
    <row r="1018605" customFormat="1"/>
    <row r="1018606" customFormat="1"/>
    <row r="1018607" customFormat="1"/>
    <row r="1018608" customFormat="1"/>
    <row r="1018609" customFormat="1"/>
    <row r="1018610" customFormat="1"/>
    <row r="1018611" customFormat="1"/>
    <row r="1018612" customFormat="1"/>
    <row r="1018613" customFormat="1"/>
    <row r="1018614" customFormat="1"/>
    <row r="1018615" customFormat="1"/>
    <row r="1018616" customFormat="1"/>
    <row r="1018617" customFormat="1"/>
    <row r="1018618" customFormat="1"/>
    <row r="1018619" customFormat="1"/>
    <row r="1018620" customFormat="1"/>
    <row r="1018621" customFormat="1"/>
    <row r="1018622" customFormat="1"/>
    <row r="1018623" customFormat="1"/>
    <row r="1018624" customFormat="1"/>
    <row r="1018625" customFormat="1"/>
    <row r="1018626" customFormat="1"/>
    <row r="1018627" customFormat="1"/>
    <row r="1018628" customFormat="1"/>
    <row r="1018629" customFormat="1"/>
    <row r="1018630" customFormat="1"/>
    <row r="1018631" customFormat="1"/>
    <row r="1018632" customFormat="1"/>
    <row r="1018633" customFormat="1"/>
    <row r="1018634" customFormat="1"/>
    <row r="1018635" customFormat="1"/>
    <row r="1018636" customFormat="1"/>
    <row r="1018637" customFormat="1"/>
    <row r="1018638" customFormat="1"/>
    <row r="1018639" customFormat="1"/>
    <row r="1018640" customFormat="1"/>
    <row r="1018641" customFormat="1"/>
    <row r="1018642" customFormat="1"/>
    <row r="1018643" customFormat="1"/>
    <row r="1018644" customFormat="1"/>
    <row r="1018645" customFormat="1"/>
    <row r="1018646" customFormat="1"/>
    <row r="1018647" customFormat="1"/>
    <row r="1018648" customFormat="1"/>
    <row r="1018649" customFormat="1"/>
    <row r="1018650" customFormat="1"/>
    <row r="1018651" customFormat="1"/>
    <row r="1018652" customFormat="1"/>
    <row r="1018653" customFormat="1"/>
    <row r="1018654" customFormat="1"/>
    <row r="1018655" customFormat="1"/>
    <row r="1018656" customFormat="1"/>
    <row r="1018657" customFormat="1"/>
    <row r="1018658" customFormat="1"/>
    <row r="1018659" customFormat="1"/>
    <row r="1018660" customFormat="1"/>
    <row r="1018661" customFormat="1"/>
    <row r="1018662" customFormat="1"/>
    <row r="1018663" customFormat="1"/>
    <row r="1018664" customFormat="1"/>
    <row r="1018665" customFormat="1"/>
    <row r="1018666" customFormat="1"/>
    <row r="1018667" customFormat="1"/>
    <row r="1018668" customFormat="1"/>
    <row r="1018669" customFormat="1"/>
    <row r="1018670" customFormat="1"/>
    <row r="1018671" customFormat="1"/>
    <row r="1018672" customFormat="1"/>
    <row r="1018673" customFormat="1"/>
    <row r="1018674" customFormat="1"/>
    <row r="1018675" customFormat="1"/>
    <row r="1018676" customFormat="1"/>
    <row r="1018677" customFormat="1"/>
    <row r="1018678" customFormat="1"/>
    <row r="1018679" customFormat="1"/>
    <row r="1018680" customFormat="1"/>
    <row r="1018681" customFormat="1"/>
    <row r="1018682" customFormat="1"/>
    <row r="1018683" customFormat="1"/>
    <row r="1018684" customFormat="1"/>
    <row r="1018685" customFormat="1"/>
    <row r="1018686" customFormat="1"/>
    <row r="1018687" customFormat="1"/>
    <row r="1018688" customFormat="1"/>
    <row r="1018689" customFormat="1"/>
    <row r="1018690" customFormat="1"/>
    <row r="1018691" customFormat="1"/>
    <row r="1018692" customFormat="1"/>
    <row r="1018693" customFormat="1"/>
    <row r="1018694" customFormat="1"/>
    <row r="1018695" customFormat="1"/>
    <row r="1018696" customFormat="1"/>
    <row r="1018697" customFormat="1"/>
    <row r="1018698" customFormat="1"/>
    <row r="1018699" customFormat="1"/>
    <row r="1018700" customFormat="1"/>
    <row r="1018701" customFormat="1"/>
    <row r="1018702" customFormat="1"/>
    <row r="1018703" customFormat="1"/>
    <row r="1018704" customFormat="1"/>
    <row r="1018705" customFormat="1"/>
    <row r="1018706" customFormat="1"/>
    <row r="1018707" customFormat="1"/>
    <row r="1018708" customFormat="1"/>
    <row r="1018709" customFormat="1"/>
    <row r="1018710" customFormat="1"/>
    <row r="1018711" customFormat="1"/>
    <row r="1018712" customFormat="1"/>
    <row r="1018713" customFormat="1"/>
    <row r="1018714" customFormat="1"/>
    <row r="1018715" customFormat="1"/>
    <row r="1018716" customFormat="1"/>
    <row r="1018717" customFormat="1"/>
    <row r="1018718" customFormat="1"/>
    <row r="1018719" customFormat="1"/>
    <row r="1018720" customFormat="1"/>
    <row r="1018721" customFormat="1"/>
    <row r="1018722" customFormat="1"/>
    <row r="1018723" customFormat="1"/>
    <row r="1018724" customFormat="1"/>
    <row r="1018725" customFormat="1"/>
    <row r="1018726" customFormat="1"/>
    <row r="1018727" customFormat="1"/>
    <row r="1018728" customFormat="1"/>
    <row r="1018729" customFormat="1"/>
    <row r="1018730" customFormat="1"/>
    <row r="1018731" customFormat="1"/>
    <row r="1018732" customFormat="1"/>
    <row r="1018733" customFormat="1"/>
    <row r="1018734" customFormat="1"/>
    <row r="1018735" customFormat="1"/>
    <row r="1018736" customFormat="1"/>
    <row r="1018737" customFormat="1"/>
    <row r="1018738" customFormat="1"/>
    <row r="1018739" customFormat="1"/>
    <row r="1018740" customFormat="1"/>
    <row r="1018741" customFormat="1"/>
    <row r="1018742" customFormat="1"/>
    <row r="1018743" customFormat="1"/>
    <row r="1018744" customFormat="1"/>
    <row r="1018745" customFormat="1"/>
    <row r="1018746" customFormat="1"/>
    <row r="1018747" customFormat="1"/>
    <row r="1018748" customFormat="1"/>
    <row r="1018749" customFormat="1"/>
    <row r="1018750" customFormat="1"/>
    <row r="1018751" customFormat="1"/>
    <row r="1018752" customFormat="1"/>
    <row r="1018753" customFormat="1"/>
    <row r="1018754" customFormat="1"/>
    <row r="1018755" customFormat="1"/>
    <row r="1018756" customFormat="1"/>
    <row r="1018757" customFormat="1"/>
    <row r="1018758" customFormat="1"/>
    <row r="1018759" customFormat="1"/>
    <row r="1018760" customFormat="1"/>
    <row r="1018761" customFormat="1"/>
    <row r="1018762" customFormat="1"/>
    <row r="1018763" customFormat="1"/>
    <row r="1018764" customFormat="1"/>
    <row r="1018765" customFormat="1"/>
    <row r="1018766" customFormat="1"/>
    <row r="1018767" customFormat="1"/>
    <row r="1018768" customFormat="1"/>
    <row r="1018769" customFormat="1"/>
    <row r="1018770" customFormat="1"/>
    <row r="1018771" customFormat="1"/>
    <row r="1018772" customFormat="1"/>
    <row r="1018773" customFormat="1"/>
    <row r="1018774" customFormat="1"/>
    <row r="1018775" customFormat="1"/>
    <row r="1018776" customFormat="1"/>
    <row r="1018777" customFormat="1"/>
    <row r="1018778" customFormat="1"/>
    <row r="1018779" customFormat="1"/>
    <row r="1018780" customFormat="1"/>
    <row r="1018781" customFormat="1"/>
    <row r="1018782" customFormat="1"/>
    <row r="1018783" customFormat="1"/>
    <row r="1018784" customFormat="1"/>
    <row r="1018785" customFormat="1"/>
    <row r="1018786" customFormat="1"/>
    <row r="1018787" customFormat="1"/>
    <row r="1018788" customFormat="1"/>
    <row r="1018789" customFormat="1"/>
    <row r="1018790" customFormat="1"/>
    <row r="1018791" customFormat="1"/>
    <row r="1018792" customFormat="1"/>
    <row r="1018793" customFormat="1"/>
    <row r="1018794" customFormat="1"/>
    <row r="1018795" customFormat="1"/>
    <row r="1018796" customFormat="1"/>
    <row r="1018797" customFormat="1"/>
    <row r="1018798" customFormat="1"/>
    <row r="1018799" customFormat="1"/>
    <row r="1018800" customFormat="1"/>
    <row r="1018801" customFormat="1"/>
    <row r="1018802" customFormat="1"/>
    <row r="1018803" customFormat="1"/>
    <row r="1018804" customFormat="1"/>
    <row r="1018805" customFormat="1"/>
    <row r="1018806" customFormat="1"/>
    <row r="1018807" customFormat="1"/>
    <row r="1018808" customFormat="1"/>
    <row r="1018809" customFormat="1"/>
    <row r="1018810" customFormat="1"/>
    <row r="1018811" customFormat="1"/>
    <row r="1018812" customFormat="1"/>
    <row r="1018813" customFormat="1"/>
    <row r="1018814" customFormat="1"/>
    <row r="1018815" customFormat="1"/>
    <row r="1018816" customFormat="1"/>
    <row r="1018817" customFormat="1"/>
    <row r="1018818" customFormat="1"/>
    <row r="1018819" customFormat="1"/>
    <row r="1018820" customFormat="1"/>
    <row r="1018821" customFormat="1"/>
    <row r="1018822" customFormat="1"/>
    <row r="1018823" customFormat="1"/>
    <row r="1018824" customFormat="1"/>
    <row r="1018825" customFormat="1"/>
    <row r="1018826" customFormat="1"/>
    <row r="1018827" customFormat="1"/>
    <row r="1018828" customFormat="1"/>
    <row r="1018829" customFormat="1"/>
    <row r="1018830" customFormat="1"/>
    <row r="1018831" customFormat="1"/>
    <row r="1018832" customFormat="1"/>
    <row r="1018833" customFormat="1"/>
    <row r="1018834" customFormat="1"/>
    <row r="1018835" customFormat="1"/>
    <row r="1018836" customFormat="1"/>
    <row r="1018837" customFormat="1"/>
    <row r="1018838" customFormat="1"/>
    <row r="1018839" customFormat="1"/>
    <row r="1018840" customFormat="1"/>
    <row r="1018841" customFormat="1"/>
    <row r="1018842" customFormat="1"/>
    <row r="1018843" customFormat="1"/>
    <row r="1018844" customFormat="1"/>
    <row r="1018845" customFormat="1"/>
    <row r="1018846" customFormat="1"/>
    <row r="1018847" customFormat="1"/>
    <row r="1018848" customFormat="1"/>
    <row r="1018849" customFormat="1"/>
    <row r="1018850" customFormat="1"/>
    <row r="1018851" customFormat="1"/>
    <row r="1018852" customFormat="1"/>
    <row r="1018853" customFormat="1"/>
    <row r="1018854" customFormat="1"/>
    <row r="1018855" customFormat="1"/>
    <row r="1018856" customFormat="1"/>
    <row r="1018857" customFormat="1"/>
    <row r="1018858" customFormat="1"/>
    <row r="1018859" customFormat="1"/>
    <row r="1018860" customFormat="1"/>
    <row r="1018861" customFormat="1"/>
    <row r="1018862" customFormat="1"/>
    <row r="1018863" customFormat="1"/>
    <row r="1018864" customFormat="1"/>
    <row r="1018865" customFormat="1"/>
    <row r="1018866" customFormat="1"/>
    <row r="1018867" customFormat="1"/>
    <row r="1018868" customFormat="1"/>
    <row r="1018869" customFormat="1"/>
    <row r="1018870" customFormat="1"/>
    <row r="1018871" customFormat="1"/>
    <row r="1018872" customFormat="1"/>
    <row r="1018873" customFormat="1"/>
    <row r="1018874" customFormat="1"/>
    <row r="1018875" customFormat="1"/>
    <row r="1018876" customFormat="1"/>
    <row r="1018877" customFormat="1"/>
    <row r="1018878" customFormat="1"/>
    <row r="1018879" customFormat="1"/>
    <row r="1018880" customFormat="1"/>
    <row r="1018881" customFormat="1"/>
    <row r="1018882" customFormat="1"/>
    <row r="1018883" customFormat="1"/>
    <row r="1018884" customFormat="1"/>
    <row r="1018885" customFormat="1"/>
    <row r="1018886" customFormat="1"/>
    <row r="1018887" customFormat="1"/>
    <row r="1018888" customFormat="1"/>
    <row r="1018889" customFormat="1"/>
    <row r="1018890" customFormat="1"/>
    <row r="1018891" customFormat="1"/>
    <row r="1018892" customFormat="1"/>
    <row r="1018893" customFormat="1"/>
    <row r="1018894" customFormat="1"/>
    <row r="1018895" customFormat="1"/>
    <row r="1018896" customFormat="1"/>
    <row r="1018897" customFormat="1"/>
    <row r="1018898" customFormat="1"/>
    <row r="1018899" customFormat="1"/>
    <row r="1018900" customFormat="1"/>
    <row r="1018901" customFormat="1"/>
    <row r="1018902" customFormat="1"/>
    <row r="1018903" customFormat="1"/>
    <row r="1018904" customFormat="1"/>
    <row r="1018905" customFormat="1"/>
    <row r="1018906" customFormat="1"/>
    <row r="1018907" customFormat="1"/>
    <row r="1018908" customFormat="1"/>
    <row r="1018909" customFormat="1"/>
    <row r="1018910" customFormat="1"/>
    <row r="1018911" customFormat="1"/>
    <row r="1018912" customFormat="1"/>
    <row r="1018913" customFormat="1"/>
    <row r="1018914" customFormat="1"/>
    <row r="1018915" customFormat="1"/>
    <row r="1018916" customFormat="1"/>
    <row r="1018917" customFormat="1"/>
    <row r="1018918" customFormat="1"/>
    <row r="1018919" customFormat="1"/>
    <row r="1018920" customFormat="1"/>
    <row r="1018921" customFormat="1"/>
    <row r="1018922" customFormat="1"/>
    <row r="1018923" customFormat="1"/>
    <row r="1018924" customFormat="1"/>
    <row r="1018925" customFormat="1"/>
    <row r="1018926" customFormat="1"/>
    <row r="1018927" customFormat="1"/>
    <row r="1018928" customFormat="1"/>
    <row r="1018929" customFormat="1"/>
    <row r="1018930" customFormat="1"/>
    <row r="1018931" customFormat="1"/>
    <row r="1018932" customFormat="1"/>
    <row r="1018933" customFormat="1"/>
    <row r="1018934" customFormat="1"/>
    <row r="1018935" customFormat="1"/>
    <row r="1018936" customFormat="1"/>
    <row r="1018937" customFormat="1"/>
    <row r="1018938" customFormat="1"/>
    <row r="1018939" customFormat="1"/>
    <row r="1018940" customFormat="1"/>
    <row r="1018941" customFormat="1"/>
    <row r="1018942" customFormat="1"/>
    <row r="1018943" customFormat="1"/>
    <row r="1018944" customFormat="1"/>
    <row r="1018945" customFormat="1"/>
    <row r="1018946" customFormat="1"/>
    <row r="1018947" customFormat="1"/>
    <row r="1018948" customFormat="1"/>
    <row r="1018949" customFormat="1"/>
    <row r="1018950" customFormat="1"/>
    <row r="1018951" customFormat="1"/>
    <row r="1018952" customFormat="1"/>
    <row r="1018953" customFormat="1"/>
    <row r="1018954" customFormat="1"/>
    <row r="1018955" customFormat="1"/>
    <row r="1018956" customFormat="1"/>
    <row r="1018957" customFormat="1"/>
    <row r="1018958" customFormat="1"/>
    <row r="1018959" customFormat="1"/>
    <row r="1018960" customFormat="1"/>
    <row r="1018961" customFormat="1"/>
    <row r="1018962" customFormat="1"/>
    <row r="1018963" customFormat="1"/>
    <row r="1018964" customFormat="1"/>
    <row r="1018965" customFormat="1"/>
    <row r="1018966" customFormat="1"/>
    <row r="1018967" customFormat="1"/>
    <row r="1018968" customFormat="1"/>
    <row r="1018969" customFormat="1"/>
    <row r="1018970" customFormat="1"/>
    <row r="1018971" customFormat="1"/>
    <row r="1018972" customFormat="1"/>
    <row r="1018973" customFormat="1"/>
    <row r="1018974" customFormat="1"/>
    <row r="1018975" customFormat="1"/>
    <row r="1018976" customFormat="1"/>
    <row r="1018977" customFormat="1"/>
    <row r="1018978" customFormat="1"/>
    <row r="1018979" customFormat="1"/>
    <row r="1018980" customFormat="1"/>
    <row r="1018981" customFormat="1"/>
    <row r="1018982" customFormat="1"/>
    <row r="1018983" customFormat="1"/>
    <row r="1018984" customFormat="1"/>
    <row r="1018985" customFormat="1"/>
    <row r="1018986" customFormat="1"/>
    <row r="1018987" customFormat="1"/>
    <row r="1018988" customFormat="1"/>
    <row r="1018989" customFormat="1"/>
    <row r="1018990" customFormat="1"/>
    <row r="1018991" customFormat="1"/>
    <row r="1018992" customFormat="1"/>
    <row r="1018993" customFormat="1"/>
    <row r="1018994" customFormat="1"/>
    <row r="1018995" customFormat="1"/>
    <row r="1018996" customFormat="1"/>
    <row r="1018997" customFormat="1"/>
    <row r="1018998" customFormat="1"/>
    <row r="1018999" customFormat="1"/>
    <row r="1019000" customFormat="1"/>
    <row r="1019001" customFormat="1"/>
    <row r="1019002" customFormat="1"/>
    <row r="1019003" customFormat="1"/>
    <row r="1019004" customFormat="1"/>
    <row r="1019005" customFormat="1"/>
    <row r="1019006" customFormat="1"/>
    <row r="1019007" customFormat="1"/>
    <row r="1019008" customFormat="1"/>
    <row r="1019009" customFormat="1"/>
    <row r="1019010" customFormat="1"/>
    <row r="1019011" customFormat="1"/>
    <row r="1019012" customFormat="1"/>
    <row r="1019013" customFormat="1"/>
    <row r="1019014" customFormat="1"/>
    <row r="1019015" customFormat="1"/>
    <row r="1019016" customFormat="1"/>
    <row r="1019017" customFormat="1"/>
    <row r="1019018" customFormat="1"/>
    <row r="1019019" customFormat="1"/>
    <row r="1019020" customFormat="1"/>
    <row r="1019021" customFormat="1"/>
    <row r="1019022" customFormat="1"/>
    <row r="1019023" customFormat="1"/>
    <row r="1019024" customFormat="1"/>
    <row r="1019025" customFormat="1"/>
    <row r="1019026" customFormat="1"/>
    <row r="1019027" customFormat="1"/>
    <row r="1019028" customFormat="1"/>
    <row r="1019029" customFormat="1"/>
    <row r="1019030" customFormat="1"/>
    <row r="1019031" customFormat="1"/>
    <row r="1019032" customFormat="1"/>
    <row r="1019033" customFormat="1"/>
    <row r="1019034" customFormat="1"/>
    <row r="1019035" customFormat="1"/>
    <row r="1019036" customFormat="1"/>
    <row r="1019037" customFormat="1"/>
    <row r="1019038" customFormat="1"/>
    <row r="1019039" customFormat="1"/>
    <row r="1019040" customFormat="1"/>
    <row r="1019041" customFormat="1"/>
    <row r="1019042" customFormat="1"/>
    <row r="1019043" customFormat="1"/>
    <row r="1019044" customFormat="1"/>
    <row r="1019045" customFormat="1"/>
    <row r="1019046" customFormat="1"/>
    <row r="1019047" customFormat="1"/>
    <row r="1019048" customFormat="1"/>
    <row r="1019049" customFormat="1"/>
    <row r="1019050" customFormat="1"/>
    <row r="1019051" customFormat="1"/>
    <row r="1019052" customFormat="1"/>
    <row r="1019053" customFormat="1"/>
    <row r="1019054" customFormat="1"/>
    <row r="1019055" customFormat="1"/>
    <row r="1019056" customFormat="1"/>
    <row r="1019057" customFormat="1"/>
    <row r="1019058" customFormat="1"/>
    <row r="1019059" customFormat="1"/>
    <row r="1019060" customFormat="1"/>
    <row r="1019061" customFormat="1"/>
    <row r="1019062" customFormat="1"/>
    <row r="1019063" customFormat="1"/>
    <row r="1019064" customFormat="1"/>
    <row r="1019065" customFormat="1"/>
    <row r="1019066" customFormat="1"/>
    <row r="1019067" customFormat="1"/>
    <row r="1019068" customFormat="1"/>
    <row r="1019069" customFormat="1"/>
    <row r="1019070" customFormat="1"/>
    <row r="1019071" customFormat="1"/>
    <row r="1019072" customFormat="1"/>
    <row r="1019073" customFormat="1"/>
    <row r="1019074" customFormat="1"/>
    <row r="1019075" customFormat="1"/>
    <row r="1019076" customFormat="1"/>
    <row r="1019077" customFormat="1"/>
    <row r="1019078" customFormat="1"/>
    <row r="1019079" customFormat="1"/>
    <row r="1019080" customFormat="1"/>
    <row r="1019081" customFormat="1"/>
    <row r="1019082" customFormat="1"/>
    <row r="1019083" customFormat="1"/>
    <row r="1019084" customFormat="1"/>
    <row r="1019085" customFormat="1"/>
    <row r="1019086" customFormat="1"/>
    <row r="1019087" customFormat="1"/>
    <row r="1019088" customFormat="1"/>
    <row r="1019089" customFormat="1"/>
    <row r="1019090" customFormat="1"/>
    <row r="1019091" customFormat="1"/>
    <row r="1019092" customFormat="1"/>
    <row r="1019093" customFormat="1"/>
    <row r="1019094" customFormat="1"/>
    <row r="1019095" customFormat="1"/>
    <row r="1019096" customFormat="1"/>
    <row r="1019097" customFormat="1"/>
    <row r="1019098" customFormat="1"/>
    <row r="1019099" customFormat="1"/>
    <row r="1019100" customFormat="1"/>
    <row r="1019101" customFormat="1"/>
    <row r="1019102" customFormat="1"/>
    <row r="1019103" customFormat="1"/>
    <row r="1019104" customFormat="1"/>
    <row r="1019105" customFormat="1"/>
    <row r="1019106" customFormat="1"/>
    <row r="1019107" customFormat="1"/>
    <row r="1019108" customFormat="1"/>
    <row r="1019109" customFormat="1"/>
    <row r="1019110" customFormat="1"/>
    <row r="1019111" customFormat="1"/>
    <row r="1019112" customFormat="1"/>
    <row r="1019113" customFormat="1"/>
    <row r="1019114" customFormat="1"/>
    <row r="1019115" customFormat="1"/>
    <row r="1019116" customFormat="1"/>
    <row r="1019117" customFormat="1"/>
    <row r="1019118" customFormat="1"/>
    <row r="1019119" customFormat="1"/>
    <row r="1019120" customFormat="1"/>
    <row r="1019121" customFormat="1"/>
    <row r="1019122" customFormat="1"/>
    <row r="1019123" customFormat="1"/>
    <row r="1019124" customFormat="1"/>
    <row r="1019125" customFormat="1"/>
    <row r="1019126" customFormat="1"/>
    <row r="1019127" customFormat="1"/>
    <row r="1019128" customFormat="1"/>
    <row r="1019129" customFormat="1"/>
    <row r="1019130" customFormat="1"/>
    <row r="1019131" customFormat="1"/>
    <row r="1019132" customFormat="1"/>
    <row r="1019133" customFormat="1"/>
    <row r="1019134" customFormat="1"/>
    <row r="1019135" customFormat="1"/>
    <row r="1019136" customFormat="1"/>
    <row r="1019137" customFormat="1"/>
    <row r="1019138" customFormat="1"/>
    <row r="1019139" customFormat="1"/>
    <row r="1019140" customFormat="1"/>
    <row r="1019141" customFormat="1"/>
    <row r="1019142" customFormat="1"/>
    <row r="1019143" customFormat="1"/>
    <row r="1019144" customFormat="1"/>
    <row r="1019145" customFormat="1"/>
    <row r="1019146" customFormat="1"/>
    <row r="1019147" customFormat="1"/>
    <row r="1019148" customFormat="1"/>
    <row r="1019149" customFormat="1"/>
    <row r="1019150" customFormat="1"/>
    <row r="1019151" customFormat="1"/>
    <row r="1019152" customFormat="1"/>
    <row r="1019153" customFormat="1"/>
    <row r="1019154" customFormat="1"/>
    <row r="1019155" customFormat="1"/>
    <row r="1019156" customFormat="1"/>
    <row r="1019157" customFormat="1"/>
    <row r="1019158" customFormat="1"/>
    <row r="1019159" customFormat="1"/>
    <row r="1019160" customFormat="1"/>
    <row r="1019161" customFormat="1"/>
    <row r="1019162" customFormat="1"/>
    <row r="1019163" customFormat="1"/>
    <row r="1019164" customFormat="1"/>
    <row r="1019165" customFormat="1"/>
    <row r="1019166" customFormat="1"/>
    <row r="1019167" customFormat="1"/>
    <row r="1019168" customFormat="1"/>
    <row r="1019169" customFormat="1"/>
    <row r="1019170" customFormat="1"/>
    <row r="1019171" customFormat="1"/>
    <row r="1019172" customFormat="1"/>
    <row r="1019173" customFormat="1"/>
    <row r="1019174" customFormat="1"/>
    <row r="1019175" customFormat="1"/>
    <row r="1019176" customFormat="1"/>
    <row r="1019177" customFormat="1"/>
    <row r="1019178" customFormat="1"/>
    <row r="1019179" customFormat="1"/>
    <row r="1019180" customFormat="1"/>
    <row r="1019181" customFormat="1"/>
    <row r="1019182" customFormat="1"/>
    <row r="1019183" customFormat="1"/>
    <row r="1019184" customFormat="1"/>
    <row r="1019185" customFormat="1"/>
    <row r="1019186" customFormat="1"/>
    <row r="1019187" customFormat="1"/>
    <row r="1019188" customFormat="1"/>
    <row r="1019189" customFormat="1"/>
    <row r="1019190" customFormat="1"/>
    <row r="1019191" customFormat="1"/>
    <row r="1019192" customFormat="1"/>
    <row r="1019193" customFormat="1"/>
    <row r="1019194" customFormat="1"/>
    <row r="1019195" customFormat="1"/>
    <row r="1019196" customFormat="1"/>
    <row r="1019197" customFormat="1"/>
    <row r="1019198" customFormat="1"/>
    <row r="1019199" customFormat="1"/>
    <row r="1019200" customFormat="1"/>
    <row r="1019201" customFormat="1"/>
    <row r="1019202" customFormat="1"/>
    <row r="1019203" customFormat="1"/>
    <row r="1019204" customFormat="1"/>
    <row r="1019205" customFormat="1"/>
    <row r="1019206" customFormat="1"/>
    <row r="1019207" customFormat="1"/>
    <row r="1019208" customFormat="1"/>
    <row r="1019209" customFormat="1"/>
    <row r="1019210" customFormat="1"/>
    <row r="1019211" customFormat="1"/>
    <row r="1019212" customFormat="1"/>
    <row r="1019213" customFormat="1"/>
    <row r="1019214" customFormat="1"/>
    <row r="1019215" customFormat="1"/>
    <row r="1019216" customFormat="1"/>
    <row r="1019217" customFormat="1"/>
    <row r="1019218" customFormat="1"/>
    <row r="1019219" customFormat="1"/>
    <row r="1019220" customFormat="1"/>
    <row r="1019221" customFormat="1"/>
    <row r="1019222" customFormat="1"/>
    <row r="1019223" customFormat="1"/>
    <row r="1019224" customFormat="1"/>
    <row r="1019225" customFormat="1"/>
    <row r="1019226" customFormat="1"/>
    <row r="1019227" customFormat="1"/>
    <row r="1019228" customFormat="1"/>
    <row r="1019229" customFormat="1"/>
    <row r="1019230" customFormat="1"/>
    <row r="1019231" customFormat="1"/>
    <row r="1019232" customFormat="1"/>
    <row r="1019233" customFormat="1"/>
    <row r="1019234" customFormat="1"/>
    <row r="1019235" customFormat="1"/>
    <row r="1019236" customFormat="1"/>
    <row r="1019237" customFormat="1"/>
    <row r="1019238" customFormat="1"/>
    <row r="1019239" customFormat="1"/>
    <row r="1019240" customFormat="1"/>
    <row r="1019241" customFormat="1"/>
    <row r="1019242" customFormat="1"/>
    <row r="1019243" customFormat="1"/>
    <row r="1019244" customFormat="1"/>
    <row r="1019245" customFormat="1"/>
    <row r="1019246" customFormat="1"/>
    <row r="1019247" customFormat="1"/>
    <row r="1019248" customFormat="1"/>
    <row r="1019249" customFormat="1"/>
    <row r="1019250" customFormat="1"/>
    <row r="1019251" customFormat="1"/>
    <row r="1019252" customFormat="1"/>
    <row r="1019253" customFormat="1"/>
    <row r="1019254" customFormat="1"/>
    <row r="1019255" customFormat="1"/>
    <row r="1019256" customFormat="1"/>
    <row r="1019257" customFormat="1"/>
    <row r="1019258" customFormat="1"/>
    <row r="1019259" customFormat="1"/>
    <row r="1019260" customFormat="1"/>
    <row r="1019261" customFormat="1"/>
    <row r="1019262" customFormat="1"/>
    <row r="1019263" customFormat="1"/>
    <row r="1019264" customFormat="1"/>
    <row r="1019265" customFormat="1"/>
    <row r="1019266" customFormat="1"/>
    <row r="1019267" customFormat="1"/>
    <row r="1019268" customFormat="1"/>
    <row r="1019269" customFormat="1"/>
    <row r="1019270" customFormat="1"/>
    <row r="1019271" customFormat="1"/>
    <row r="1019272" customFormat="1"/>
    <row r="1019273" customFormat="1"/>
    <row r="1019274" customFormat="1"/>
    <row r="1019275" customFormat="1"/>
    <row r="1019276" customFormat="1"/>
    <row r="1019277" customFormat="1"/>
    <row r="1019278" customFormat="1"/>
    <row r="1019279" customFormat="1"/>
    <row r="1019280" customFormat="1"/>
    <row r="1019281" customFormat="1"/>
    <row r="1019282" customFormat="1"/>
    <row r="1019283" customFormat="1"/>
    <row r="1019284" customFormat="1"/>
    <row r="1019285" customFormat="1"/>
    <row r="1019286" customFormat="1"/>
    <row r="1019287" customFormat="1"/>
    <row r="1019288" customFormat="1"/>
    <row r="1019289" customFormat="1"/>
    <row r="1019290" customFormat="1"/>
    <row r="1019291" customFormat="1"/>
    <row r="1019292" customFormat="1"/>
    <row r="1019293" customFormat="1"/>
    <row r="1019294" customFormat="1"/>
    <row r="1019295" customFormat="1"/>
    <row r="1019296" customFormat="1"/>
    <row r="1019297" customFormat="1"/>
    <row r="1019298" customFormat="1"/>
    <row r="1019299" customFormat="1"/>
    <row r="1019300" customFormat="1"/>
    <row r="1019301" customFormat="1"/>
    <row r="1019302" customFormat="1"/>
    <row r="1019303" customFormat="1"/>
    <row r="1019304" customFormat="1"/>
    <row r="1019305" customFormat="1"/>
    <row r="1019306" customFormat="1"/>
    <row r="1019307" customFormat="1"/>
    <row r="1019308" customFormat="1"/>
    <row r="1019309" customFormat="1"/>
    <row r="1019310" customFormat="1"/>
    <row r="1019311" customFormat="1"/>
    <row r="1019312" customFormat="1"/>
    <row r="1019313" customFormat="1"/>
    <row r="1019314" customFormat="1"/>
    <row r="1019315" customFormat="1"/>
    <row r="1019316" customFormat="1"/>
    <row r="1019317" customFormat="1"/>
    <row r="1019318" customFormat="1"/>
    <row r="1019319" customFormat="1"/>
    <row r="1019320" customFormat="1"/>
    <row r="1019321" customFormat="1"/>
    <row r="1019322" customFormat="1"/>
    <row r="1019323" customFormat="1"/>
    <row r="1019324" customFormat="1"/>
    <row r="1019325" customFormat="1"/>
    <row r="1019326" customFormat="1"/>
    <row r="1019327" customFormat="1"/>
    <row r="1019328" customFormat="1"/>
    <row r="1019329" customFormat="1"/>
    <row r="1019330" customFormat="1"/>
    <row r="1019331" customFormat="1"/>
    <row r="1019332" customFormat="1"/>
    <row r="1019333" customFormat="1"/>
    <row r="1019334" customFormat="1"/>
    <row r="1019335" customFormat="1"/>
    <row r="1019336" customFormat="1"/>
    <row r="1019337" customFormat="1"/>
    <row r="1019338" customFormat="1"/>
    <row r="1019339" customFormat="1"/>
    <row r="1019340" customFormat="1"/>
    <row r="1019341" customFormat="1"/>
    <row r="1019342" customFormat="1"/>
    <row r="1019343" customFormat="1"/>
    <row r="1019344" customFormat="1"/>
    <row r="1019345" customFormat="1"/>
    <row r="1019346" customFormat="1"/>
    <row r="1019347" customFormat="1"/>
    <row r="1019348" customFormat="1"/>
    <row r="1019349" customFormat="1"/>
    <row r="1019350" customFormat="1"/>
    <row r="1019351" customFormat="1"/>
    <row r="1019352" customFormat="1"/>
    <row r="1019353" customFormat="1"/>
    <row r="1019354" customFormat="1"/>
    <row r="1019355" customFormat="1"/>
    <row r="1019356" customFormat="1"/>
    <row r="1019357" customFormat="1"/>
    <row r="1019358" customFormat="1"/>
    <row r="1019359" customFormat="1"/>
    <row r="1019360" customFormat="1"/>
    <row r="1019361" customFormat="1"/>
    <row r="1019362" customFormat="1"/>
    <row r="1019363" customFormat="1"/>
    <row r="1019364" customFormat="1"/>
    <row r="1019365" customFormat="1"/>
    <row r="1019366" customFormat="1"/>
    <row r="1019367" customFormat="1"/>
    <row r="1019368" customFormat="1"/>
    <row r="1019369" customFormat="1"/>
    <row r="1019370" customFormat="1"/>
    <row r="1019371" customFormat="1"/>
    <row r="1019372" customFormat="1"/>
    <row r="1019373" customFormat="1"/>
    <row r="1019374" customFormat="1"/>
    <row r="1019375" customFormat="1"/>
    <row r="1019376" customFormat="1"/>
    <row r="1019377" customFormat="1"/>
    <row r="1019378" customFormat="1"/>
    <row r="1019379" customFormat="1"/>
    <row r="1019380" customFormat="1"/>
    <row r="1019381" customFormat="1"/>
    <row r="1019382" customFormat="1"/>
    <row r="1019383" customFormat="1"/>
    <row r="1019384" customFormat="1"/>
    <row r="1019385" customFormat="1"/>
    <row r="1019386" customFormat="1"/>
    <row r="1019387" customFormat="1"/>
    <row r="1019388" customFormat="1"/>
    <row r="1019389" customFormat="1"/>
    <row r="1019390" customFormat="1"/>
    <row r="1019391" customFormat="1"/>
    <row r="1019392" customFormat="1"/>
    <row r="1019393" customFormat="1"/>
    <row r="1019394" customFormat="1"/>
    <row r="1019395" customFormat="1"/>
    <row r="1019396" customFormat="1"/>
    <row r="1019397" customFormat="1"/>
    <row r="1019398" customFormat="1"/>
    <row r="1019399" customFormat="1"/>
    <row r="1019400" customFormat="1"/>
    <row r="1019401" customFormat="1"/>
    <row r="1019402" customFormat="1"/>
    <row r="1019403" customFormat="1"/>
    <row r="1019404" customFormat="1"/>
    <row r="1019405" customFormat="1"/>
    <row r="1019406" customFormat="1"/>
    <row r="1019407" customFormat="1"/>
    <row r="1019408" customFormat="1"/>
    <row r="1019409" customFormat="1"/>
    <row r="1019410" customFormat="1"/>
    <row r="1019411" customFormat="1"/>
    <row r="1019412" customFormat="1"/>
    <row r="1019413" customFormat="1"/>
    <row r="1019414" customFormat="1"/>
    <row r="1019415" customFormat="1"/>
    <row r="1019416" customFormat="1"/>
    <row r="1019417" customFormat="1"/>
    <row r="1019418" customFormat="1"/>
    <row r="1019419" customFormat="1"/>
    <row r="1019420" customFormat="1"/>
    <row r="1019421" customFormat="1"/>
    <row r="1019422" customFormat="1"/>
    <row r="1019423" customFormat="1"/>
    <row r="1019424" customFormat="1"/>
    <row r="1019425" customFormat="1"/>
    <row r="1019426" customFormat="1"/>
    <row r="1019427" customFormat="1"/>
    <row r="1019428" customFormat="1"/>
    <row r="1019429" customFormat="1"/>
    <row r="1019430" customFormat="1"/>
    <row r="1019431" customFormat="1"/>
    <row r="1019432" customFormat="1"/>
    <row r="1019433" customFormat="1"/>
    <row r="1019434" customFormat="1"/>
    <row r="1019435" customFormat="1"/>
    <row r="1019436" customFormat="1"/>
    <row r="1019437" customFormat="1"/>
    <row r="1019438" customFormat="1"/>
    <row r="1019439" customFormat="1"/>
    <row r="1019440" customFormat="1"/>
    <row r="1019441" customFormat="1"/>
    <row r="1019442" customFormat="1"/>
    <row r="1019443" customFormat="1"/>
    <row r="1019444" customFormat="1"/>
    <row r="1019445" customFormat="1"/>
    <row r="1019446" customFormat="1"/>
    <row r="1019447" customFormat="1"/>
    <row r="1019448" customFormat="1"/>
    <row r="1019449" customFormat="1"/>
    <row r="1019450" customFormat="1"/>
    <row r="1019451" customFormat="1"/>
    <row r="1019452" customFormat="1"/>
    <row r="1019453" customFormat="1"/>
    <row r="1019454" customFormat="1"/>
    <row r="1019455" customFormat="1"/>
    <row r="1019456" customFormat="1"/>
    <row r="1019457" customFormat="1"/>
    <row r="1019458" customFormat="1"/>
    <row r="1019459" customFormat="1"/>
    <row r="1019460" customFormat="1"/>
    <row r="1019461" customFormat="1"/>
    <row r="1019462" customFormat="1"/>
    <row r="1019463" customFormat="1"/>
    <row r="1019464" customFormat="1"/>
    <row r="1019465" customFormat="1"/>
    <row r="1019466" customFormat="1"/>
    <row r="1019467" customFormat="1"/>
    <row r="1019468" customFormat="1"/>
    <row r="1019469" customFormat="1"/>
    <row r="1019470" customFormat="1"/>
    <row r="1019471" customFormat="1"/>
    <row r="1019472" customFormat="1"/>
    <row r="1019473" customFormat="1"/>
    <row r="1019474" customFormat="1"/>
    <row r="1019475" customFormat="1"/>
    <row r="1019476" customFormat="1"/>
    <row r="1019477" customFormat="1"/>
    <row r="1019478" customFormat="1"/>
    <row r="1019479" customFormat="1"/>
    <row r="1019480" customFormat="1"/>
    <row r="1019481" customFormat="1"/>
    <row r="1019482" customFormat="1"/>
    <row r="1019483" customFormat="1"/>
    <row r="1019484" customFormat="1"/>
    <row r="1019485" customFormat="1"/>
    <row r="1019486" customFormat="1"/>
    <row r="1019487" customFormat="1"/>
    <row r="1019488" customFormat="1"/>
    <row r="1019489" customFormat="1"/>
    <row r="1019490" customFormat="1"/>
    <row r="1019491" customFormat="1"/>
    <row r="1019492" customFormat="1"/>
    <row r="1019493" customFormat="1"/>
    <row r="1019494" customFormat="1"/>
    <row r="1019495" customFormat="1"/>
    <row r="1019496" customFormat="1"/>
    <row r="1019497" customFormat="1"/>
    <row r="1019498" customFormat="1"/>
    <row r="1019499" customFormat="1"/>
    <row r="1019500" customFormat="1"/>
    <row r="1019501" customFormat="1"/>
    <row r="1019502" customFormat="1"/>
    <row r="1019503" customFormat="1"/>
    <row r="1019504" customFormat="1"/>
    <row r="1019505" customFormat="1"/>
    <row r="1019506" customFormat="1"/>
    <row r="1019507" customFormat="1"/>
    <row r="1019508" customFormat="1"/>
    <row r="1019509" customFormat="1"/>
    <row r="1019510" customFormat="1"/>
    <row r="1019511" customFormat="1"/>
    <row r="1019512" customFormat="1"/>
    <row r="1019513" customFormat="1"/>
    <row r="1019514" customFormat="1"/>
    <row r="1019515" customFormat="1"/>
    <row r="1019516" customFormat="1"/>
    <row r="1019517" customFormat="1"/>
    <row r="1019518" customFormat="1"/>
    <row r="1019519" customFormat="1"/>
    <row r="1019520" customFormat="1"/>
    <row r="1019521" customFormat="1"/>
    <row r="1019522" customFormat="1"/>
    <row r="1019523" customFormat="1"/>
    <row r="1019524" customFormat="1"/>
    <row r="1019525" customFormat="1"/>
    <row r="1019526" customFormat="1"/>
    <row r="1019527" customFormat="1"/>
    <row r="1019528" customFormat="1"/>
    <row r="1019529" customFormat="1"/>
    <row r="1019530" customFormat="1"/>
    <row r="1019531" customFormat="1"/>
    <row r="1019532" customFormat="1"/>
    <row r="1019533" customFormat="1"/>
    <row r="1019534" customFormat="1"/>
    <row r="1019535" customFormat="1"/>
    <row r="1019536" customFormat="1"/>
    <row r="1019537" customFormat="1"/>
    <row r="1019538" customFormat="1"/>
    <row r="1019539" customFormat="1"/>
    <row r="1019540" customFormat="1"/>
    <row r="1019541" customFormat="1"/>
    <row r="1019542" customFormat="1"/>
    <row r="1019543" customFormat="1"/>
    <row r="1019544" customFormat="1"/>
    <row r="1019545" customFormat="1"/>
    <row r="1019546" customFormat="1"/>
    <row r="1019547" customFormat="1"/>
    <row r="1019548" customFormat="1"/>
    <row r="1019549" customFormat="1"/>
    <row r="1019550" customFormat="1"/>
    <row r="1019551" customFormat="1"/>
    <row r="1019552" customFormat="1"/>
    <row r="1019553" customFormat="1"/>
    <row r="1019554" customFormat="1"/>
    <row r="1019555" customFormat="1"/>
    <row r="1019556" customFormat="1"/>
    <row r="1019557" customFormat="1"/>
    <row r="1019558" customFormat="1"/>
    <row r="1019559" customFormat="1"/>
    <row r="1019560" customFormat="1"/>
    <row r="1019561" customFormat="1"/>
    <row r="1019562" customFormat="1"/>
    <row r="1019563" customFormat="1"/>
    <row r="1019564" customFormat="1"/>
    <row r="1019565" customFormat="1"/>
    <row r="1019566" customFormat="1"/>
    <row r="1019567" customFormat="1"/>
    <row r="1019568" customFormat="1"/>
    <row r="1019569" customFormat="1"/>
    <row r="1019570" customFormat="1"/>
    <row r="1019571" customFormat="1"/>
    <row r="1019572" customFormat="1"/>
    <row r="1019573" customFormat="1"/>
    <row r="1019574" customFormat="1"/>
    <row r="1019575" customFormat="1"/>
    <row r="1019576" customFormat="1"/>
    <row r="1019577" customFormat="1"/>
    <row r="1019578" customFormat="1"/>
    <row r="1019579" customFormat="1"/>
    <row r="1019580" customFormat="1"/>
    <row r="1019581" customFormat="1"/>
    <row r="1019582" customFormat="1"/>
    <row r="1019583" customFormat="1"/>
    <row r="1019584" customFormat="1"/>
    <row r="1019585" customFormat="1"/>
    <row r="1019586" customFormat="1"/>
    <row r="1019587" customFormat="1"/>
    <row r="1019588" customFormat="1"/>
    <row r="1019589" customFormat="1"/>
    <row r="1019590" customFormat="1"/>
    <row r="1019591" customFormat="1"/>
    <row r="1019592" customFormat="1"/>
    <row r="1019593" customFormat="1"/>
    <row r="1019594" customFormat="1"/>
    <row r="1019595" customFormat="1"/>
    <row r="1019596" customFormat="1"/>
    <row r="1019597" customFormat="1"/>
    <row r="1019598" customFormat="1"/>
    <row r="1019599" customFormat="1"/>
    <row r="1019600" customFormat="1"/>
    <row r="1019601" customFormat="1"/>
    <row r="1019602" customFormat="1"/>
    <row r="1019603" customFormat="1"/>
    <row r="1019604" customFormat="1"/>
    <row r="1019605" customFormat="1"/>
    <row r="1019606" customFormat="1"/>
    <row r="1019607" customFormat="1"/>
    <row r="1019608" customFormat="1"/>
    <row r="1019609" customFormat="1"/>
    <row r="1019610" customFormat="1"/>
    <row r="1019611" customFormat="1"/>
    <row r="1019612" customFormat="1"/>
    <row r="1019613" customFormat="1"/>
    <row r="1019614" customFormat="1"/>
    <row r="1019615" customFormat="1"/>
    <row r="1019616" customFormat="1"/>
    <row r="1019617" customFormat="1"/>
    <row r="1019618" customFormat="1"/>
    <row r="1019619" customFormat="1"/>
    <row r="1019620" customFormat="1"/>
    <row r="1019621" customFormat="1"/>
    <row r="1019622" customFormat="1"/>
    <row r="1019623" customFormat="1"/>
    <row r="1019624" customFormat="1"/>
    <row r="1019625" customFormat="1"/>
    <row r="1019626" customFormat="1"/>
    <row r="1019627" customFormat="1"/>
    <row r="1019628" customFormat="1"/>
    <row r="1019629" customFormat="1"/>
    <row r="1019630" customFormat="1"/>
    <row r="1019631" customFormat="1"/>
    <row r="1019632" customFormat="1"/>
    <row r="1019633" customFormat="1"/>
    <row r="1019634" customFormat="1"/>
    <row r="1019635" customFormat="1"/>
    <row r="1019636" customFormat="1"/>
    <row r="1019637" customFormat="1"/>
    <row r="1019638" customFormat="1"/>
    <row r="1019639" customFormat="1"/>
    <row r="1019640" customFormat="1"/>
    <row r="1019641" customFormat="1"/>
    <row r="1019642" customFormat="1"/>
    <row r="1019643" customFormat="1"/>
    <row r="1019644" customFormat="1"/>
    <row r="1019645" customFormat="1"/>
    <row r="1019646" customFormat="1"/>
    <row r="1019647" customFormat="1"/>
    <row r="1019648" customFormat="1"/>
    <row r="1019649" customFormat="1"/>
    <row r="1019650" customFormat="1"/>
    <row r="1019651" customFormat="1"/>
    <row r="1019652" customFormat="1"/>
    <row r="1019653" customFormat="1"/>
    <row r="1019654" customFormat="1"/>
    <row r="1019655" customFormat="1"/>
    <row r="1019656" customFormat="1"/>
    <row r="1019657" customFormat="1"/>
    <row r="1019658" customFormat="1"/>
    <row r="1019659" customFormat="1"/>
    <row r="1019660" customFormat="1"/>
    <row r="1019661" customFormat="1"/>
    <row r="1019662" customFormat="1"/>
    <row r="1019663" customFormat="1"/>
    <row r="1019664" customFormat="1"/>
    <row r="1019665" customFormat="1"/>
    <row r="1019666" customFormat="1"/>
    <row r="1019667" customFormat="1"/>
    <row r="1019668" customFormat="1"/>
    <row r="1019669" customFormat="1"/>
    <row r="1019670" customFormat="1"/>
    <row r="1019671" customFormat="1"/>
    <row r="1019672" customFormat="1"/>
    <row r="1019673" customFormat="1"/>
    <row r="1019674" customFormat="1"/>
    <row r="1019675" customFormat="1"/>
    <row r="1019676" customFormat="1"/>
    <row r="1019677" customFormat="1"/>
    <row r="1019678" customFormat="1"/>
    <row r="1019679" customFormat="1"/>
    <row r="1019680" customFormat="1"/>
    <row r="1019681" customFormat="1"/>
    <row r="1019682" customFormat="1"/>
    <row r="1019683" customFormat="1"/>
    <row r="1019684" customFormat="1"/>
    <row r="1019685" customFormat="1"/>
    <row r="1019686" customFormat="1"/>
    <row r="1019687" customFormat="1"/>
    <row r="1019688" customFormat="1"/>
    <row r="1019689" customFormat="1"/>
    <row r="1019690" customFormat="1"/>
    <row r="1019691" customFormat="1"/>
    <row r="1019692" customFormat="1"/>
    <row r="1019693" customFormat="1"/>
    <row r="1019694" customFormat="1"/>
    <row r="1019695" customFormat="1"/>
    <row r="1019696" customFormat="1"/>
    <row r="1019697" customFormat="1"/>
    <row r="1019698" customFormat="1"/>
    <row r="1019699" customFormat="1"/>
    <row r="1019700" customFormat="1"/>
    <row r="1019701" customFormat="1"/>
    <row r="1019702" customFormat="1"/>
    <row r="1019703" customFormat="1"/>
    <row r="1019704" customFormat="1"/>
    <row r="1019705" customFormat="1"/>
    <row r="1019706" customFormat="1"/>
    <row r="1019707" customFormat="1"/>
    <row r="1019708" customFormat="1"/>
    <row r="1019709" customFormat="1"/>
    <row r="1019710" customFormat="1"/>
    <row r="1019711" customFormat="1"/>
    <row r="1019712" customFormat="1"/>
    <row r="1019713" customFormat="1"/>
    <row r="1019714" customFormat="1"/>
    <row r="1019715" customFormat="1"/>
    <row r="1019716" customFormat="1"/>
    <row r="1019717" customFormat="1"/>
    <row r="1019718" customFormat="1"/>
    <row r="1019719" customFormat="1"/>
    <row r="1019720" customFormat="1"/>
    <row r="1019721" customFormat="1"/>
    <row r="1019722" customFormat="1"/>
    <row r="1019723" customFormat="1"/>
    <row r="1019724" customFormat="1"/>
    <row r="1019725" customFormat="1"/>
    <row r="1019726" customFormat="1"/>
    <row r="1019727" customFormat="1"/>
    <row r="1019728" customFormat="1"/>
    <row r="1019729" customFormat="1"/>
    <row r="1019730" customFormat="1"/>
    <row r="1019731" customFormat="1"/>
    <row r="1019732" customFormat="1"/>
    <row r="1019733" customFormat="1"/>
    <row r="1019734" customFormat="1"/>
    <row r="1019735" customFormat="1"/>
    <row r="1019736" customFormat="1"/>
    <row r="1019737" customFormat="1"/>
    <row r="1019738" customFormat="1"/>
    <row r="1019739" customFormat="1"/>
    <row r="1019740" customFormat="1"/>
    <row r="1019741" customFormat="1"/>
    <row r="1019742" customFormat="1"/>
    <row r="1019743" customFormat="1"/>
    <row r="1019744" customFormat="1"/>
    <row r="1019745" customFormat="1"/>
    <row r="1019746" customFormat="1"/>
    <row r="1019747" customFormat="1"/>
    <row r="1019748" customFormat="1"/>
    <row r="1019749" customFormat="1"/>
    <row r="1019750" customFormat="1"/>
    <row r="1019751" customFormat="1"/>
    <row r="1019752" customFormat="1"/>
    <row r="1019753" customFormat="1"/>
    <row r="1019754" customFormat="1"/>
    <row r="1019755" customFormat="1"/>
    <row r="1019756" customFormat="1"/>
    <row r="1019757" customFormat="1"/>
    <row r="1019758" customFormat="1"/>
    <row r="1019759" customFormat="1"/>
    <row r="1019760" customFormat="1"/>
    <row r="1019761" customFormat="1"/>
    <row r="1019762" customFormat="1"/>
    <row r="1019763" customFormat="1"/>
    <row r="1019764" customFormat="1"/>
    <row r="1019765" customFormat="1"/>
    <row r="1019766" customFormat="1"/>
    <row r="1019767" customFormat="1"/>
    <row r="1019768" customFormat="1"/>
    <row r="1019769" customFormat="1"/>
    <row r="1019770" customFormat="1"/>
    <row r="1019771" customFormat="1"/>
    <row r="1019772" customFormat="1"/>
    <row r="1019773" customFormat="1"/>
    <row r="1019774" customFormat="1"/>
    <row r="1019775" customFormat="1"/>
    <row r="1019776" customFormat="1"/>
    <row r="1019777" customFormat="1"/>
    <row r="1019778" customFormat="1"/>
    <row r="1019779" customFormat="1"/>
    <row r="1019780" customFormat="1"/>
    <row r="1019781" customFormat="1"/>
    <row r="1019782" customFormat="1"/>
    <row r="1019783" customFormat="1"/>
    <row r="1019784" customFormat="1"/>
    <row r="1019785" customFormat="1"/>
    <row r="1019786" customFormat="1"/>
    <row r="1019787" customFormat="1"/>
    <row r="1019788" customFormat="1"/>
    <row r="1019789" customFormat="1"/>
    <row r="1019790" customFormat="1"/>
    <row r="1019791" customFormat="1"/>
    <row r="1019792" customFormat="1"/>
    <row r="1019793" customFormat="1"/>
    <row r="1019794" customFormat="1"/>
    <row r="1019795" customFormat="1"/>
    <row r="1019796" customFormat="1"/>
    <row r="1019797" customFormat="1"/>
    <row r="1019798" customFormat="1"/>
    <row r="1019799" customFormat="1"/>
    <row r="1019800" customFormat="1"/>
    <row r="1019801" customFormat="1"/>
    <row r="1019802" customFormat="1"/>
    <row r="1019803" customFormat="1"/>
    <row r="1019804" customFormat="1"/>
    <row r="1019805" customFormat="1"/>
    <row r="1019806" customFormat="1"/>
    <row r="1019807" customFormat="1"/>
    <row r="1019808" customFormat="1"/>
    <row r="1019809" customFormat="1"/>
    <row r="1019810" customFormat="1"/>
    <row r="1019811" customFormat="1"/>
    <row r="1019812" customFormat="1"/>
    <row r="1019813" customFormat="1"/>
    <row r="1019814" customFormat="1"/>
    <row r="1019815" customFormat="1"/>
    <row r="1019816" customFormat="1"/>
    <row r="1019817" customFormat="1"/>
    <row r="1019818" customFormat="1"/>
    <row r="1019819" customFormat="1"/>
    <row r="1019820" customFormat="1"/>
    <row r="1019821" customFormat="1"/>
    <row r="1019822" customFormat="1"/>
    <row r="1019823" customFormat="1"/>
    <row r="1019824" customFormat="1"/>
    <row r="1019825" customFormat="1"/>
    <row r="1019826" customFormat="1"/>
    <row r="1019827" customFormat="1"/>
    <row r="1019828" customFormat="1"/>
    <row r="1019829" customFormat="1"/>
    <row r="1019830" customFormat="1"/>
    <row r="1019831" customFormat="1"/>
    <row r="1019832" customFormat="1"/>
    <row r="1019833" customFormat="1"/>
    <row r="1019834" customFormat="1"/>
    <row r="1019835" customFormat="1"/>
    <row r="1019836" customFormat="1"/>
    <row r="1019837" customFormat="1"/>
    <row r="1019838" customFormat="1"/>
    <row r="1019839" customFormat="1"/>
    <row r="1019840" customFormat="1"/>
    <row r="1019841" customFormat="1"/>
    <row r="1019842" customFormat="1"/>
    <row r="1019843" customFormat="1"/>
    <row r="1019844" customFormat="1"/>
    <row r="1019845" customFormat="1"/>
    <row r="1019846" customFormat="1"/>
    <row r="1019847" customFormat="1"/>
    <row r="1019848" customFormat="1"/>
    <row r="1019849" customFormat="1"/>
    <row r="1019850" customFormat="1"/>
    <row r="1019851" customFormat="1"/>
    <row r="1019852" customFormat="1"/>
    <row r="1019853" customFormat="1"/>
    <row r="1019854" customFormat="1"/>
    <row r="1019855" customFormat="1"/>
    <row r="1019856" customFormat="1"/>
    <row r="1019857" customFormat="1"/>
    <row r="1019858" customFormat="1"/>
    <row r="1019859" customFormat="1"/>
    <row r="1019860" customFormat="1"/>
    <row r="1019861" customFormat="1"/>
    <row r="1019862" customFormat="1"/>
    <row r="1019863" customFormat="1"/>
    <row r="1019864" customFormat="1"/>
    <row r="1019865" customFormat="1"/>
    <row r="1019866" customFormat="1"/>
    <row r="1019867" customFormat="1"/>
    <row r="1019868" customFormat="1"/>
    <row r="1019869" customFormat="1"/>
    <row r="1019870" customFormat="1"/>
    <row r="1019871" customFormat="1"/>
    <row r="1019872" customFormat="1"/>
    <row r="1019873" customFormat="1"/>
    <row r="1019874" customFormat="1"/>
    <row r="1019875" customFormat="1"/>
    <row r="1019876" customFormat="1"/>
    <row r="1019877" customFormat="1"/>
    <row r="1019878" customFormat="1"/>
    <row r="1019879" customFormat="1"/>
    <row r="1019880" customFormat="1"/>
    <row r="1019881" customFormat="1"/>
    <row r="1019882" customFormat="1"/>
    <row r="1019883" customFormat="1"/>
    <row r="1019884" customFormat="1"/>
    <row r="1019885" customFormat="1"/>
    <row r="1019886" customFormat="1"/>
    <row r="1019887" customFormat="1"/>
    <row r="1019888" customFormat="1"/>
    <row r="1019889" customFormat="1"/>
    <row r="1019890" customFormat="1"/>
    <row r="1019891" customFormat="1"/>
    <row r="1019892" customFormat="1"/>
    <row r="1019893" customFormat="1"/>
    <row r="1019894" customFormat="1"/>
    <row r="1019895" customFormat="1"/>
    <row r="1019896" customFormat="1"/>
    <row r="1019897" customFormat="1"/>
    <row r="1019898" customFormat="1"/>
    <row r="1019899" customFormat="1"/>
    <row r="1019900" customFormat="1"/>
    <row r="1019901" customFormat="1"/>
    <row r="1019902" customFormat="1"/>
    <row r="1019903" customFormat="1"/>
    <row r="1019904" customFormat="1"/>
    <row r="1019905" customFormat="1"/>
    <row r="1019906" customFormat="1"/>
    <row r="1019907" customFormat="1"/>
    <row r="1019908" customFormat="1"/>
    <row r="1019909" customFormat="1"/>
    <row r="1019910" customFormat="1"/>
    <row r="1019911" customFormat="1"/>
    <row r="1019912" customFormat="1"/>
    <row r="1019913" customFormat="1"/>
    <row r="1019914" customFormat="1"/>
    <row r="1019915" customFormat="1"/>
    <row r="1019916" customFormat="1"/>
    <row r="1019917" customFormat="1"/>
    <row r="1019918" customFormat="1"/>
    <row r="1019919" customFormat="1"/>
    <row r="1019920" customFormat="1"/>
    <row r="1019921" customFormat="1"/>
    <row r="1019922" customFormat="1"/>
    <row r="1019923" customFormat="1"/>
    <row r="1019924" customFormat="1"/>
    <row r="1019925" customFormat="1"/>
    <row r="1019926" customFormat="1"/>
    <row r="1019927" customFormat="1"/>
    <row r="1019928" customFormat="1"/>
    <row r="1019929" customFormat="1"/>
    <row r="1019930" customFormat="1"/>
    <row r="1019931" customFormat="1"/>
    <row r="1019932" customFormat="1"/>
    <row r="1019933" customFormat="1"/>
    <row r="1019934" customFormat="1"/>
    <row r="1019935" customFormat="1"/>
    <row r="1019936" customFormat="1"/>
    <row r="1019937" customFormat="1"/>
    <row r="1019938" customFormat="1"/>
    <row r="1019939" customFormat="1"/>
    <row r="1019940" customFormat="1"/>
    <row r="1019941" customFormat="1"/>
    <row r="1019942" customFormat="1"/>
    <row r="1019943" customFormat="1"/>
    <row r="1019944" customFormat="1"/>
    <row r="1019945" customFormat="1"/>
    <row r="1019946" customFormat="1"/>
    <row r="1019947" customFormat="1"/>
    <row r="1019948" customFormat="1"/>
    <row r="1019949" customFormat="1"/>
    <row r="1019950" customFormat="1"/>
    <row r="1019951" customFormat="1"/>
    <row r="1019952" customFormat="1"/>
    <row r="1019953" customFormat="1"/>
    <row r="1019954" customFormat="1"/>
    <row r="1019955" customFormat="1"/>
    <row r="1019956" customFormat="1"/>
    <row r="1019957" customFormat="1"/>
    <row r="1019958" customFormat="1"/>
    <row r="1019959" customFormat="1"/>
    <row r="1019960" customFormat="1"/>
    <row r="1019961" customFormat="1"/>
    <row r="1019962" customFormat="1"/>
    <row r="1019963" customFormat="1"/>
    <row r="1019964" customFormat="1"/>
    <row r="1019965" customFormat="1"/>
    <row r="1019966" customFormat="1"/>
    <row r="1019967" customFormat="1"/>
    <row r="1019968" customFormat="1"/>
    <row r="1019969" customFormat="1"/>
    <row r="1019970" customFormat="1"/>
    <row r="1019971" customFormat="1"/>
    <row r="1019972" customFormat="1"/>
    <row r="1019973" customFormat="1"/>
    <row r="1019974" customFormat="1"/>
    <row r="1019975" customFormat="1"/>
    <row r="1019976" customFormat="1"/>
    <row r="1019977" customFormat="1"/>
    <row r="1019978" customFormat="1"/>
    <row r="1019979" customFormat="1"/>
    <row r="1019980" customFormat="1"/>
    <row r="1019981" customFormat="1"/>
    <row r="1019982" customFormat="1"/>
    <row r="1019983" customFormat="1"/>
    <row r="1019984" customFormat="1"/>
    <row r="1019985" customFormat="1"/>
    <row r="1019986" customFormat="1"/>
    <row r="1019987" customFormat="1"/>
    <row r="1019988" customFormat="1"/>
    <row r="1019989" customFormat="1"/>
    <row r="1019990" customFormat="1"/>
    <row r="1019991" customFormat="1"/>
    <row r="1019992" customFormat="1"/>
    <row r="1019993" customFormat="1"/>
    <row r="1019994" customFormat="1"/>
    <row r="1019995" customFormat="1"/>
    <row r="1019996" customFormat="1"/>
    <row r="1019997" customFormat="1"/>
    <row r="1019998" customFormat="1"/>
    <row r="1019999" customFormat="1"/>
    <row r="1020000" customFormat="1"/>
    <row r="1020001" customFormat="1"/>
    <row r="1020002" customFormat="1"/>
    <row r="1020003" customFormat="1"/>
    <row r="1020004" customFormat="1"/>
    <row r="1020005" customFormat="1"/>
    <row r="1020006" customFormat="1"/>
    <row r="1020007" customFormat="1"/>
    <row r="1020008" customFormat="1"/>
    <row r="1020009" customFormat="1"/>
    <row r="1020010" customFormat="1"/>
    <row r="1020011" customFormat="1"/>
    <row r="1020012" customFormat="1"/>
    <row r="1020013" customFormat="1"/>
    <row r="1020014" customFormat="1"/>
    <row r="1020015" customFormat="1"/>
    <row r="1020016" customFormat="1"/>
    <row r="1020017" customFormat="1"/>
    <row r="1020018" customFormat="1"/>
    <row r="1020019" customFormat="1"/>
    <row r="1020020" customFormat="1"/>
    <row r="1020021" customFormat="1"/>
    <row r="1020022" customFormat="1"/>
    <row r="1020023" customFormat="1"/>
    <row r="1020024" customFormat="1"/>
    <row r="1020025" customFormat="1"/>
    <row r="1020026" customFormat="1"/>
    <row r="1020027" customFormat="1"/>
    <row r="1020028" customFormat="1"/>
    <row r="1020029" customFormat="1"/>
    <row r="1020030" customFormat="1"/>
    <row r="1020031" customFormat="1"/>
    <row r="1020032" customFormat="1"/>
    <row r="1020033" customFormat="1"/>
    <row r="1020034" customFormat="1"/>
    <row r="1020035" customFormat="1"/>
    <row r="1020036" customFormat="1"/>
    <row r="1020037" customFormat="1"/>
    <row r="1020038" customFormat="1"/>
    <row r="1020039" customFormat="1"/>
    <row r="1020040" customFormat="1"/>
    <row r="1020041" customFormat="1"/>
    <row r="1020042" customFormat="1"/>
    <row r="1020043" customFormat="1"/>
    <row r="1020044" customFormat="1"/>
    <row r="1020045" customFormat="1"/>
    <row r="1020046" customFormat="1"/>
    <row r="1020047" customFormat="1"/>
    <row r="1020048" customFormat="1"/>
    <row r="1020049" customFormat="1"/>
    <row r="1020050" customFormat="1"/>
    <row r="1020051" customFormat="1"/>
    <row r="1020052" customFormat="1"/>
    <row r="1020053" customFormat="1"/>
    <row r="1020054" customFormat="1"/>
    <row r="1020055" customFormat="1"/>
    <row r="1020056" customFormat="1"/>
    <row r="1020057" customFormat="1"/>
    <row r="1020058" customFormat="1"/>
    <row r="1020059" customFormat="1"/>
    <row r="1020060" customFormat="1"/>
    <row r="1020061" customFormat="1"/>
    <row r="1020062" customFormat="1"/>
    <row r="1020063" customFormat="1"/>
    <row r="1020064" customFormat="1"/>
    <row r="1020065" customFormat="1"/>
    <row r="1020066" customFormat="1"/>
    <row r="1020067" customFormat="1"/>
    <row r="1020068" customFormat="1"/>
    <row r="1020069" customFormat="1"/>
    <row r="1020070" customFormat="1"/>
    <row r="1020071" customFormat="1"/>
    <row r="1020072" customFormat="1"/>
    <row r="1020073" customFormat="1"/>
    <row r="1020074" customFormat="1"/>
    <row r="1020075" customFormat="1"/>
    <row r="1020076" customFormat="1"/>
    <row r="1020077" customFormat="1"/>
    <row r="1020078" customFormat="1"/>
    <row r="1020079" customFormat="1"/>
    <row r="1020080" customFormat="1"/>
    <row r="1020081" customFormat="1"/>
    <row r="1020082" customFormat="1"/>
    <row r="1020083" customFormat="1"/>
    <row r="1020084" customFormat="1"/>
    <row r="1020085" customFormat="1"/>
    <row r="1020086" customFormat="1"/>
    <row r="1020087" customFormat="1"/>
    <row r="1020088" customFormat="1"/>
    <row r="1020089" customFormat="1"/>
    <row r="1020090" customFormat="1"/>
    <row r="1020091" customFormat="1"/>
    <row r="1020092" customFormat="1"/>
    <row r="1020093" customFormat="1"/>
    <row r="1020094" customFormat="1"/>
    <row r="1020095" customFormat="1"/>
    <row r="1020096" customFormat="1"/>
    <row r="1020097" customFormat="1"/>
    <row r="1020098" customFormat="1"/>
    <row r="1020099" customFormat="1"/>
    <row r="1020100" customFormat="1"/>
    <row r="1020101" customFormat="1"/>
    <row r="1020102" customFormat="1"/>
    <row r="1020103" customFormat="1"/>
    <row r="1020104" customFormat="1"/>
    <row r="1020105" customFormat="1"/>
    <row r="1020106" customFormat="1"/>
    <row r="1020107" customFormat="1"/>
    <row r="1020108" customFormat="1"/>
    <row r="1020109" customFormat="1"/>
    <row r="1020110" customFormat="1"/>
    <row r="1020111" customFormat="1"/>
    <row r="1020112" customFormat="1"/>
    <row r="1020113" customFormat="1"/>
    <row r="1020114" customFormat="1"/>
    <row r="1020115" customFormat="1"/>
    <row r="1020116" customFormat="1"/>
    <row r="1020117" customFormat="1"/>
    <row r="1020118" customFormat="1"/>
    <row r="1020119" customFormat="1"/>
    <row r="1020120" customFormat="1"/>
    <row r="1020121" customFormat="1"/>
    <row r="1020122" customFormat="1"/>
    <row r="1020123" customFormat="1"/>
    <row r="1020124" customFormat="1"/>
    <row r="1020125" customFormat="1"/>
    <row r="1020126" customFormat="1"/>
    <row r="1020127" customFormat="1"/>
    <row r="1020128" customFormat="1"/>
    <row r="1020129" customFormat="1"/>
    <row r="1020130" customFormat="1"/>
    <row r="1020131" customFormat="1"/>
    <row r="1020132" customFormat="1"/>
    <row r="1020133" customFormat="1"/>
    <row r="1020134" customFormat="1"/>
    <row r="1020135" customFormat="1"/>
    <row r="1020136" customFormat="1"/>
    <row r="1020137" customFormat="1"/>
    <row r="1020138" customFormat="1"/>
    <row r="1020139" customFormat="1"/>
    <row r="1020140" customFormat="1"/>
    <row r="1020141" customFormat="1"/>
    <row r="1020142" customFormat="1"/>
    <row r="1020143" customFormat="1"/>
    <row r="1020144" customFormat="1"/>
    <row r="1020145" customFormat="1"/>
    <row r="1020146" customFormat="1"/>
    <row r="1020147" customFormat="1"/>
    <row r="1020148" customFormat="1"/>
    <row r="1020149" customFormat="1"/>
    <row r="1020150" customFormat="1"/>
    <row r="1020151" customFormat="1"/>
    <row r="1020152" customFormat="1"/>
    <row r="1020153" customFormat="1"/>
    <row r="1020154" customFormat="1"/>
    <row r="1020155" customFormat="1"/>
    <row r="1020156" customFormat="1"/>
    <row r="1020157" customFormat="1"/>
    <row r="1020158" customFormat="1"/>
    <row r="1020159" customFormat="1"/>
    <row r="1020160" customFormat="1"/>
    <row r="1020161" customFormat="1"/>
    <row r="1020162" customFormat="1"/>
    <row r="1020163" customFormat="1"/>
    <row r="1020164" customFormat="1"/>
    <row r="1020165" customFormat="1"/>
    <row r="1020166" customFormat="1"/>
    <row r="1020167" customFormat="1"/>
    <row r="1020168" customFormat="1"/>
    <row r="1020169" customFormat="1"/>
    <row r="1020170" customFormat="1"/>
    <row r="1020171" customFormat="1"/>
    <row r="1020172" customFormat="1"/>
    <row r="1020173" customFormat="1"/>
    <row r="1020174" customFormat="1"/>
    <row r="1020175" customFormat="1"/>
    <row r="1020176" customFormat="1"/>
    <row r="1020177" customFormat="1"/>
    <row r="1020178" customFormat="1"/>
    <row r="1020179" customFormat="1"/>
    <row r="1020180" customFormat="1"/>
    <row r="1020181" customFormat="1"/>
    <row r="1020182" customFormat="1"/>
    <row r="1020183" customFormat="1"/>
    <row r="1020184" customFormat="1"/>
    <row r="1020185" customFormat="1"/>
    <row r="1020186" customFormat="1"/>
    <row r="1020187" customFormat="1"/>
    <row r="1020188" customFormat="1"/>
    <row r="1020189" customFormat="1"/>
    <row r="1020190" customFormat="1"/>
    <row r="1020191" customFormat="1"/>
    <row r="1020192" customFormat="1"/>
    <row r="1020193" customFormat="1"/>
    <row r="1020194" customFormat="1"/>
    <row r="1020195" customFormat="1"/>
    <row r="1020196" customFormat="1"/>
    <row r="1020197" customFormat="1"/>
    <row r="1020198" customFormat="1"/>
    <row r="1020199" customFormat="1"/>
    <row r="1020200" customFormat="1"/>
    <row r="1020201" customFormat="1"/>
    <row r="1020202" customFormat="1"/>
    <row r="1020203" customFormat="1"/>
    <row r="1020204" customFormat="1"/>
    <row r="1020205" customFormat="1"/>
    <row r="1020206" customFormat="1"/>
    <row r="1020207" customFormat="1"/>
    <row r="1020208" customFormat="1"/>
    <row r="1020209" customFormat="1"/>
    <row r="1020210" customFormat="1"/>
    <row r="1020211" customFormat="1"/>
    <row r="1020212" customFormat="1"/>
    <row r="1020213" customFormat="1"/>
    <row r="1020214" customFormat="1"/>
    <row r="1020215" customFormat="1"/>
    <row r="1020216" customFormat="1"/>
    <row r="1020217" customFormat="1"/>
    <row r="1020218" customFormat="1"/>
    <row r="1020219" customFormat="1"/>
    <row r="1020220" customFormat="1"/>
    <row r="1020221" customFormat="1"/>
    <row r="1020222" customFormat="1"/>
    <row r="1020223" customFormat="1"/>
    <row r="1020224" customFormat="1"/>
    <row r="1020225" customFormat="1"/>
    <row r="1020226" customFormat="1"/>
    <row r="1020227" customFormat="1"/>
    <row r="1020228" customFormat="1"/>
    <row r="1020229" customFormat="1"/>
    <row r="1020230" customFormat="1"/>
    <row r="1020231" customFormat="1"/>
    <row r="1020232" customFormat="1"/>
    <row r="1020233" customFormat="1"/>
    <row r="1020234" customFormat="1"/>
    <row r="1020235" customFormat="1"/>
    <row r="1020236" customFormat="1"/>
    <row r="1020237" customFormat="1"/>
    <row r="1020238" customFormat="1"/>
    <row r="1020239" customFormat="1"/>
    <row r="1020240" customFormat="1"/>
    <row r="1020241" customFormat="1"/>
    <row r="1020242" customFormat="1"/>
    <row r="1020243" customFormat="1"/>
    <row r="1020244" customFormat="1"/>
    <row r="1020245" customFormat="1"/>
    <row r="1020246" customFormat="1"/>
    <row r="1020247" customFormat="1"/>
    <row r="1020248" customFormat="1"/>
    <row r="1020249" customFormat="1"/>
    <row r="1020250" customFormat="1"/>
    <row r="1020251" customFormat="1"/>
    <row r="1020252" customFormat="1"/>
    <row r="1020253" customFormat="1"/>
    <row r="1020254" customFormat="1"/>
    <row r="1020255" customFormat="1"/>
    <row r="1020256" customFormat="1"/>
    <row r="1020257" customFormat="1"/>
    <row r="1020258" customFormat="1"/>
    <row r="1020259" customFormat="1"/>
    <row r="1020260" customFormat="1"/>
    <row r="1020261" customFormat="1"/>
    <row r="1020262" customFormat="1"/>
    <row r="1020263" customFormat="1"/>
    <row r="1020264" customFormat="1"/>
    <row r="1020265" customFormat="1"/>
    <row r="1020266" customFormat="1"/>
    <row r="1020267" customFormat="1"/>
    <row r="1020268" customFormat="1"/>
    <row r="1020269" customFormat="1"/>
    <row r="1020270" customFormat="1"/>
    <row r="1020271" customFormat="1"/>
    <row r="1020272" customFormat="1"/>
    <row r="1020273" customFormat="1"/>
    <row r="1020274" customFormat="1"/>
    <row r="1020275" customFormat="1"/>
    <row r="1020276" customFormat="1"/>
    <row r="1020277" customFormat="1"/>
    <row r="1020278" customFormat="1"/>
    <row r="1020279" customFormat="1"/>
    <row r="1020280" customFormat="1"/>
    <row r="1020281" customFormat="1"/>
    <row r="1020282" customFormat="1"/>
    <row r="1020283" customFormat="1"/>
    <row r="1020284" customFormat="1"/>
    <row r="1020285" customFormat="1"/>
    <row r="1020286" customFormat="1"/>
    <row r="1020287" customFormat="1"/>
    <row r="1020288" customFormat="1"/>
    <row r="1020289" customFormat="1"/>
    <row r="1020290" customFormat="1"/>
    <row r="1020291" customFormat="1"/>
    <row r="1020292" customFormat="1"/>
    <row r="1020293" customFormat="1"/>
    <row r="1020294" customFormat="1"/>
    <row r="1020295" customFormat="1"/>
    <row r="1020296" customFormat="1"/>
    <row r="1020297" customFormat="1"/>
    <row r="1020298" customFormat="1"/>
    <row r="1020299" customFormat="1"/>
    <row r="1020300" customFormat="1"/>
    <row r="1020301" customFormat="1"/>
    <row r="1020302" customFormat="1"/>
    <row r="1020303" customFormat="1"/>
    <row r="1020304" customFormat="1"/>
    <row r="1020305" customFormat="1"/>
    <row r="1020306" customFormat="1"/>
    <row r="1020307" customFormat="1"/>
    <row r="1020308" customFormat="1"/>
    <row r="1020309" customFormat="1"/>
    <row r="1020310" customFormat="1"/>
    <row r="1020311" customFormat="1"/>
    <row r="1020312" customFormat="1"/>
    <row r="1020313" customFormat="1"/>
    <row r="1020314" customFormat="1"/>
    <row r="1020315" customFormat="1"/>
    <row r="1020316" customFormat="1"/>
    <row r="1020317" customFormat="1"/>
    <row r="1020318" customFormat="1"/>
    <row r="1020319" customFormat="1"/>
    <row r="1020320" customFormat="1"/>
    <row r="1020321" customFormat="1"/>
    <row r="1020322" customFormat="1"/>
    <row r="1020323" customFormat="1"/>
    <row r="1020324" customFormat="1"/>
    <row r="1020325" customFormat="1"/>
    <row r="1020326" customFormat="1"/>
    <row r="1020327" customFormat="1"/>
    <row r="1020328" customFormat="1"/>
    <row r="1020329" customFormat="1"/>
    <row r="1020330" customFormat="1"/>
    <row r="1020331" customFormat="1"/>
    <row r="1020332" customFormat="1"/>
    <row r="1020333" customFormat="1"/>
    <row r="1020334" customFormat="1"/>
    <row r="1020335" customFormat="1"/>
    <row r="1020336" customFormat="1"/>
    <row r="1020337" customFormat="1"/>
    <row r="1020338" customFormat="1"/>
    <row r="1020339" customFormat="1"/>
    <row r="1020340" customFormat="1"/>
    <row r="1020341" customFormat="1"/>
    <row r="1020342" customFormat="1"/>
    <row r="1020343" customFormat="1"/>
    <row r="1020344" customFormat="1"/>
    <row r="1020345" customFormat="1"/>
    <row r="1020346" customFormat="1"/>
    <row r="1020347" customFormat="1"/>
    <row r="1020348" customFormat="1"/>
    <row r="1020349" customFormat="1"/>
    <row r="1020350" customFormat="1"/>
    <row r="1020351" customFormat="1"/>
    <row r="1020352" customFormat="1"/>
    <row r="1020353" customFormat="1"/>
    <row r="1020354" customFormat="1"/>
    <row r="1020355" customFormat="1"/>
    <row r="1020356" customFormat="1"/>
    <row r="1020357" customFormat="1"/>
    <row r="1020358" customFormat="1"/>
    <row r="1020359" customFormat="1"/>
    <row r="1020360" customFormat="1"/>
    <row r="1020361" customFormat="1"/>
    <row r="1020362" customFormat="1"/>
    <row r="1020363" customFormat="1"/>
    <row r="1020364" customFormat="1"/>
    <row r="1020365" customFormat="1"/>
    <row r="1020366" customFormat="1"/>
    <row r="1020367" customFormat="1"/>
    <row r="1020368" customFormat="1"/>
    <row r="1020369" customFormat="1"/>
    <row r="1020370" customFormat="1"/>
    <row r="1020371" customFormat="1"/>
    <row r="1020372" customFormat="1"/>
    <row r="1020373" customFormat="1"/>
    <row r="1020374" customFormat="1"/>
    <row r="1020375" customFormat="1"/>
    <row r="1020376" customFormat="1"/>
    <row r="1020377" customFormat="1"/>
    <row r="1020378" customFormat="1"/>
    <row r="1020379" customFormat="1"/>
    <row r="1020380" customFormat="1"/>
    <row r="1020381" customFormat="1"/>
    <row r="1020382" customFormat="1"/>
    <row r="1020383" customFormat="1"/>
    <row r="1020384" customFormat="1"/>
    <row r="1020385" customFormat="1"/>
    <row r="1020386" customFormat="1"/>
    <row r="1020387" customFormat="1"/>
    <row r="1020388" customFormat="1"/>
    <row r="1020389" customFormat="1"/>
    <row r="1020390" customFormat="1"/>
    <row r="1020391" customFormat="1"/>
    <row r="1020392" customFormat="1"/>
    <row r="1020393" customFormat="1"/>
    <row r="1020394" customFormat="1"/>
    <row r="1020395" customFormat="1"/>
    <row r="1020396" customFormat="1"/>
    <row r="1020397" customFormat="1"/>
    <row r="1020398" customFormat="1"/>
    <row r="1020399" customFormat="1"/>
    <row r="1020400" customFormat="1"/>
    <row r="1020401" customFormat="1"/>
    <row r="1020402" customFormat="1"/>
    <row r="1020403" customFormat="1"/>
    <row r="1020404" customFormat="1"/>
    <row r="1020405" customFormat="1"/>
    <row r="1020406" customFormat="1"/>
    <row r="1020407" customFormat="1"/>
    <row r="1020408" customFormat="1"/>
    <row r="1020409" customFormat="1"/>
    <row r="1020410" customFormat="1"/>
    <row r="1020411" customFormat="1"/>
    <row r="1020412" customFormat="1"/>
    <row r="1020413" customFormat="1"/>
    <row r="1020414" customFormat="1"/>
    <row r="1020415" customFormat="1"/>
    <row r="1020416" customFormat="1"/>
    <row r="1020417" customFormat="1"/>
    <row r="1020418" customFormat="1"/>
    <row r="1020419" customFormat="1"/>
    <row r="1020420" customFormat="1"/>
    <row r="1020421" customFormat="1"/>
    <row r="1020422" customFormat="1"/>
    <row r="1020423" customFormat="1"/>
    <row r="1020424" customFormat="1"/>
    <row r="1020425" customFormat="1"/>
    <row r="1020426" customFormat="1"/>
    <row r="1020427" customFormat="1"/>
    <row r="1020428" customFormat="1"/>
    <row r="1020429" customFormat="1"/>
    <row r="1020430" customFormat="1"/>
    <row r="1020431" customFormat="1"/>
    <row r="1020432" customFormat="1"/>
    <row r="1020433" customFormat="1"/>
    <row r="1020434" customFormat="1"/>
    <row r="1020435" customFormat="1"/>
    <row r="1020436" customFormat="1"/>
    <row r="1020437" customFormat="1"/>
    <row r="1020438" customFormat="1"/>
    <row r="1020439" customFormat="1"/>
    <row r="1020440" customFormat="1"/>
    <row r="1020441" customFormat="1"/>
    <row r="1020442" customFormat="1"/>
    <row r="1020443" customFormat="1"/>
    <row r="1020444" customFormat="1"/>
    <row r="1020445" customFormat="1"/>
    <row r="1020446" customFormat="1"/>
    <row r="1020447" customFormat="1"/>
    <row r="1020448" customFormat="1"/>
    <row r="1020449" customFormat="1"/>
    <row r="1020450" customFormat="1"/>
    <row r="1020451" customFormat="1"/>
    <row r="1020452" customFormat="1"/>
    <row r="1020453" customFormat="1"/>
    <row r="1020454" customFormat="1"/>
    <row r="1020455" customFormat="1"/>
    <row r="1020456" customFormat="1"/>
    <row r="1020457" customFormat="1"/>
    <row r="1020458" customFormat="1"/>
    <row r="1020459" customFormat="1"/>
    <row r="1020460" customFormat="1"/>
    <row r="1020461" customFormat="1"/>
    <row r="1020462" customFormat="1"/>
    <row r="1020463" customFormat="1"/>
    <row r="1020464" customFormat="1"/>
    <row r="1020465" customFormat="1"/>
    <row r="1020466" customFormat="1"/>
    <row r="1020467" customFormat="1"/>
    <row r="1020468" customFormat="1"/>
    <row r="1020469" customFormat="1"/>
    <row r="1020470" customFormat="1"/>
    <row r="1020471" customFormat="1"/>
    <row r="1020472" customFormat="1"/>
    <row r="1020473" customFormat="1"/>
    <row r="1020474" customFormat="1"/>
    <row r="1020475" customFormat="1"/>
    <row r="1020476" customFormat="1"/>
    <row r="1020477" customFormat="1"/>
    <row r="1020478" customFormat="1"/>
    <row r="1020479" customFormat="1"/>
    <row r="1020480" customFormat="1"/>
    <row r="1020481" customFormat="1"/>
    <row r="1020482" customFormat="1"/>
    <row r="1020483" customFormat="1"/>
    <row r="1020484" customFormat="1"/>
    <row r="1020485" customFormat="1"/>
    <row r="1020486" customFormat="1"/>
    <row r="1020487" customFormat="1"/>
    <row r="1020488" customFormat="1"/>
    <row r="1020489" customFormat="1"/>
    <row r="1020490" customFormat="1"/>
    <row r="1020491" customFormat="1"/>
    <row r="1020492" customFormat="1"/>
    <row r="1020493" customFormat="1"/>
    <row r="1020494" customFormat="1"/>
    <row r="1020495" customFormat="1"/>
    <row r="1020496" customFormat="1"/>
    <row r="1020497" customFormat="1"/>
    <row r="1020498" customFormat="1"/>
    <row r="1020499" customFormat="1"/>
    <row r="1020500" customFormat="1"/>
    <row r="1020501" customFormat="1"/>
    <row r="1020502" customFormat="1"/>
    <row r="1020503" customFormat="1"/>
    <row r="1020504" customFormat="1"/>
    <row r="1020505" customFormat="1"/>
    <row r="1020506" customFormat="1"/>
    <row r="1020507" customFormat="1"/>
    <row r="1020508" customFormat="1"/>
    <row r="1020509" customFormat="1"/>
    <row r="1020510" customFormat="1"/>
    <row r="1020511" customFormat="1"/>
    <row r="1020512" customFormat="1"/>
    <row r="1020513" customFormat="1"/>
    <row r="1020514" customFormat="1"/>
    <row r="1020515" customFormat="1"/>
    <row r="1020516" customFormat="1"/>
    <row r="1020517" customFormat="1"/>
    <row r="1020518" customFormat="1"/>
    <row r="1020519" customFormat="1"/>
    <row r="1020520" customFormat="1"/>
    <row r="1020521" customFormat="1"/>
    <row r="1020522" customFormat="1"/>
    <row r="1020523" customFormat="1"/>
    <row r="1020524" customFormat="1"/>
    <row r="1020525" customFormat="1"/>
    <row r="1020526" customFormat="1"/>
    <row r="1020527" customFormat="1"/>
    <row r="1020528" customFormat="1"/>
    <row r="1020529" customFormat="1"/>
    <row r="1020530" customFormat="1"/>
    <row r="1020531" customFormat="1"/>
    <row r="1020532" customFormat="1"/>
    <row r="1020533" customFormat="1"/>
    <row r="1020534" customFormat="1"/>
    <row r="1020535" customFormat="1"/>
    <row r="1020536" customFormat="1"/>
    <row r="1020537" customFormat="1"/>
    <row r="1020538" customFormat="1"/>
    <row r="1020539" customFormat="1"/>
    <row r="1020540" customFormat="1"/>
    <row r="1020541" customFormat="1"/>
    <row r="1020542" customFormat="1"/>
    <row r="1020543" customFormat="1"/>
    <row r="1020544" customFormat="1"/>
    <row r="1020545" customFormat="1"/>
    <row r="1020546" customFormat="1"/>
    <row r="1020547" customFormat="1"/>
    <row r="1020548" customFormat="1"/>
    <row r="1020549" customFormat="1"/>
    <row r="1020550" customFormat="1"/>
    <row r="1020551" customFormat="1"/>
    <row r="1020552" customFormat="1"/>
    <row r="1020553" customFormat="1"/>
    <row r="1020554" customFormat="1"/>
    <row r="1020555" customFormat="1"/>
    <row r="1020556" customFormat="1"/>
    <row r="1020557" customFormat="1"/>
    <row r="1020558" customFormat="1"/>
    <row r="1020559" customFormat="1"/>
    <row r="1020560" customFormat="1"/>
    <row r="1020561" customFormat="1"/>
    <row r="1020562" customFormat="1"/>
    <row r="1020563" customFormat="1"/>
    <row r="1020564" customFormat="1"/>
    <row r="1020565" customFormat="1"/>
    <row r="1020566" customFormat="1"/>
    <row r="1020567" customFormat="1"/>
    <row r="1020568" customFormat="1"/>
    <row r="1020569" customFormat="1"/>
    <row r="1020570" customFormat="1"/>
    <row r="1020571" customFormat="1"/>
    <row r="1020572" customFormat="1"/>
    <row r="1020573" customFormat="1"/>
    <row r="1020574" customFormat="1"/>
    <row r="1020575" customFormat="1"/>
    <row r="1020576" customFormat="1"/>
    <row r="1020577" customFormat="1"/>
    <row r="1020578" customFormat="1"/>
    <row r="1020579" customFormat="1"/>
    <row r="1020580" customFormat="1"/>
    <row r="1020581" customFormat="1"/>
    <row r="1020582" customFormat="1"/>
    <row r="1020583" customFormat="1"/>
    <row r="1020584" customFormat="1"/>
    <row r="1020585" customFormat="1"/>
    <row r="1020586" customFormat="1"/>
    <row r="1020587" customFormat="1"/>
    <row r="1020588" customFormat="1"/>
    <row r="1020589" customFormat="1"/>
    <row r="1020590" customFormat="1"/>
    <row r="1020591" customFormat="1"/>
    <row r="1020592" customFormat="1"/>
    <row r="1020593" customFormat="1"/>
    <row r="1020594" customFormat="1"/>
    <row r="1020595" customFormat="1"/>
    <row r="1020596" customFormat="1"/>
    <row r="1020597" customFormat="1"/>
    <row r="1020598" customFormat="1"/>
    <row r="1020599" customFormat="1"/>
    <row r="1020600" customFormat="1"/>
    <row r="1020601" customFormat="1"/>
    <row r="1020602" customFormat="1"/>
    <row r="1020603" customFormat="1"/>
    <row r="1020604" customFormat="1"/>
    <row r="1020605" customFormat="1"/>
    <row r="1020606" customFormat="1"/>
    <row r="1020607" customFormat="1"/>
    <row r="1020608" customFormat="1"/>
    <row r="1020609" customFormat="1"/>
    <row r="1020610" customFormat="1"/>
    <row r="1020611" customFormat="1"/>
    <row r="1020612" customFormat="1"/>
    <row r="1020613" customFormat="1"/>
    <row r="1020614" customFormat="1"/>
    <row r="1020615" customFormat="1"/>
    <row r="1020616" customFormat="1"/>
    <row r="1020617" customFormat="1"/>
    <row r="1020618" customFormat="1"/>
    <row r="1020619" customFormat="1"/>
    <row r="1020620" customFormat="1"/>
    <row r="1020621" customFormat="1"/>
    <row r="1020622" customFormat="1"/>
    <row r="1020623" customFormat="1"/>
    <row r="1020624" customFormat="1"/>
    <row r="1020625" customFormat="1"/>
    <row r="1020626" customFormat="1"/>
    <row r="1020627" customFormat="1"/>
    <row r="1020628" customFormat="1"/>
    <row r="1020629" customFormat="1"/>
    <row r="1020630" customFormat="1"/>
    <row r="1020631" customFormat="1"/>
    <row r="1020632" customFormat="1"/>
    <row r="1020633" customFormat="1"/>
    <row r="1020634" customFormat="1"/>
    <row r="1020635" customFormat="1"/>
    <row r="1020636" customFormat="1"/>
    <row r="1020637" customFormat="1"/>
    <row r="1020638" customFormat="1"/>
    <row r="1020639" customFormat="1"/>
    <row r="1020640" customFormat="1"/>
    <row r="1020641" customFormat="1"/>
    <row r="1020642" customFormat="1"/>
    <row r="1020643" customFormat="1"/>
    <row r="1020644" customFormat="1"/>
    <row r="1020645" customFormat="1"/>
    <row r="1020646" customFormat="1"/>
    <row r="1020647" customFormat="1"/>
    <row r="1020648" customFormat="1"/>
    <row r="1020649" customFormat="1"/>
    <row r="1020650" customFormat="1"/>
    <row r="1020651" customFormat="1"/>
    <row r="1020652" customFormat="1"/>
    <row r="1020653" customFormat="1"/>
    <row r="1020654" customFormat="1"/>
    <row r="1020655" customFormat="1"/>
    <row r="1020656" customFormat="1"/>
    <row r="1020657" customFormat="1"/>
    <row r="1020658" customFormat="1"/>
    <row r="1020659" customFormat="1"/>
    <row r="1020660" customFormat="1"/>
    <row r="1020661" customFormat="1"/>
    <row r="1020662" customFormat="1"/>
    <row r="1020663" customFormat="1"/>
    <row r="1020664" customFormat="1"/>
    <row r="1020665" customFormat="1"/>
    <row r="1020666" customFormat="1"/>
    <row r="1020667" customFormat="1"/>
    <row r="1020668" customFormat="1"/>
    <row r="1020669" customFormat="1"/>
    <row r="1020670" customFormat="1"/>
    <row r="1020671" customFormat="1"/>
    <row r="1020672" customFormat="1"/>
    <row r="1020673" customFormat="1"/>
    <row r="1020674" customFormat="1"/>
    <row r="1020675" customFormat="1"/>
    <row r="1020676" customFormat="1"/>
    <row r="1020677" customFormat="1"/>
    <row r="1020678" customFormat="1"/>
    <row r="1020679" customFormat="1"/>
    <row r="1020680" customFormat="1"/>
    <row r="1020681" customFormat="1"/>
    <row r="1020682" customFormat="1"/>
    <row r="1020683" customFormat="1"/>
    <row r="1020684" customFormat="1"/>
    <row r="1020685" customFormat="1"/>
    <row r="1020686" customFormat="1"/>
    <row r="1020687" customFormat="1"/>
    <row r="1020688" customFormat="1"/>
    <row r="1020689" customFormat="1"/>
    <row r="1020690" customFormat="1"/>
    <row r="1020691" customFormat="1"/>
    <row r="1020692" customFormat="1"/>
    <row r="1020693" customFormat="1"/>
    <row r="1020694" customFormat="1"/>
    <row r="1020695" customFormat="1"/>
    <row r="1020696" customFormat="1"/>
    <row r="1020697" customFormat="1"/>
    <row r="1020698" customFormat="1"/>
    <row r="1020699" customFormat="1"/>
    <row r="1020700" customFormat="1"/>
    <row r="1020701" customFormat="1"/>
    <row r="1020702" customFormat="1"/>
    <row r="1020703" customFormat="1"/>
    <row r="1020704" customFormat="1"/>
    <row r="1020705" customFormat="1"/>
    <row r="1020706" customFormat="1"/>
    <row r="1020707" customFormat="1"/>
    <row r="1020708" customFormat="1"/>
    <row r="1020709" customFormat="1"/>
    <row r="1020710" customFormat="1"/>
    <row r="1020711" customFormat="1"/>
    <row r="1020712" customFormat="1"/>
    <row r="1020713" customFormat="1"/>
    <row r="1020714" customFormat="1"/>
    <row r="1020715" customFormat="1"/>
    <row r="1020716" customFormat="1"/>
    <row r="1020717" customFormat="1"/>
    <row r="1020718" customFormat="1"/>
    <row r="1020719" customFormat="1"/>
    <row r="1020720" customFormat="1"/>
    <row r="1020721" customFormat="1"/>
    <row r="1020722" customFormat="1"/>
    <row r="1020723" customFormat="1"/>
    <row r="1020724" customFormat="1"/>
    <row r="1020725" customFormat="1"/>
    <row r="1020726" customFormat="1"/>
    <row r="1020727" customFormat="1"/>
    <row r="1020728" customFormat="1"/>
    <row r="1020729" customFormat="1"/>
    <row r="1020730" customFormat="1"/>
    <row r="1020731" customFormat="1"/>
    <row r="1020732" customFormat="1"/>
    <row r="1020733" customFormat="1"/>
    <row r="1020734" customFormat="1"/>
    <row r="1020735" customFormat="1"/>
    <row r="1020736" customFormat="1"/>
    <row r="1020737" customFormat="1"/>
    <row r="1020738" customFormat="1"/>
    <row r="1020739" customFormat="1"/>
    <row r="1020740" customFormat="1"/>
    <row r="1020741" customFormat="1"/>
    <row r="1020742" customFormat="1"/>
    <row r="1020743" customFormat="1"/>
    <row r="1020744" customFormat="1"/>
    <row r="1020745" customFormat="1"/>
    <row r="1020746" customFormat="1"/>
    <row r="1020747" customFormat="1"/>
    <row r="1020748" customFormat="1"/>
    <row r="1020749" customFormat="1"/>
    <row r="1020750" customFormat="1"/>
    <row r="1020751" customFormat="1"/>
    <row r="1020752" customFormat="1"/>
    <row r="1020753" customFormat="1"/>
    <row r="1020754" customFormat="1"/>
    <row r="1020755" customFormat="1"/>
    <row r="1020756" customFormat="1"/>
    <row r="1020757" customFormat="1"/>
    <row r="1020758" customFormat="1"/>
    <row r="1020759" customFormat="1"/>
    <row r="1020760" customFormat="1"/>
    <row r="1020761" customFormat="1"/>
    <row r="1020762" customFormat="1"/>
    <row r="1020763" customFormat="1"/>
    <row r="1020764" customFormat="1"/>
    <row r="1020765" customFormat="1"/>
    <row r="1020766" customFormat="1"/>
    <row r="1020767" customFormat="1"/>
    <row r="1020768" customFormat="1"/>
    <row r="1020769" customFormat="1"/>
    <row r="1020770" customFormat="1"/>
    <row r="1020771" customFormat="1"/>
    <row r="1020772" customFormat="1"/>
    <row r="1020773" customFormat="1"/>
    <row r="1020774" customFormat="1"/>
    <row r="1020775" customFormat="1"/>
    <row r="1020776" customFormat="1"/>
    <row r="1020777" customFormat="1"/>
    <row r="1020778" customFormat="1"/>
    <row r="1020779" customFormat="1"/>
    <row r="1020780" customFormat="1"/>
    <row r="1020781" customFormat="1"/>
    <row r="1020782" customFormat="1"/>
    <row r="1020783" customFormat="1"/>
    <row r="1020784" customFormat="1"/>
    <row r="1020785" customFormat="1"/>
    <row r="1020786" customFormat="1"/>
    <row r="1020787" customFormat="1"/>
    <row r="1020788" customFormat="1"/>
    <row r="1020789" customFormat="1"/>
    <row r="1020790" customFormat="1"/>
    <row r="1020791" customFormat="1"/>
    <row r="1020792" customFormat="1"/>
    <row r="1020793" customFormat="1"/>
    <row r="1020794" customFormat="1"/>
    <row r="1020795" customFormat="1"/>
    <row r="1020796" customFormat="1"/>
    <row r="1020797" customFormat="1"/>
    <row r="1020798" customFormat="1"/>
    <row r="1020799" customFormat="1"/>
    <row r="1020800" customFormat="1"/>
    <row r="1020801" customFormat="1"/>
    <row r="1020802" customFormat="1"/>
    <row r="1020803" customFormat="1"/>
    <row r="1020804" customFormat="1"/>
    <row r="1020805" customFormat="1"/>
    <row r="1020806" customFormat="1"/>
    <row r="1020807" customFormat="1"/>
    <row r="1020808" customFormat="1"/>
    <row r="1020809" customFormat="1"/>
    <row r="1020810" customFormat="1"/>
    <row r="1020811" customFormat="1"/>
    <row r="1020812" customFormat="1"/>
    <row r="1020813" customFormat="1"/>
    <row r="1020814" customFormat="1"/>
    <row r="1020815" customFormat="1"/>
    <row r="1020816" customFormat="1"/>
    <row r="1020817" customFormat="1"/>
    <row r="1020818" customFormat="1"/>
    <row r="1020819" customFormat="1"/>
    <row r="1020820" customFormat="1"/>
    <row r="1020821" customFormat="1"/>
    <row r="1020822" customFormat="1"/>
    <row r="1020823" customFormat="1"/>
    <row r="1020824" customFormat="1"/>
    <row r="1020825" customFormat="1"/>
    <row r="1020826" customFormat="1"/>
    <row r="1020827" customFormat="1"/>
    <row r="1020828" customFormat="1"/>
    <row r="1020829" customFormat="1"/>
    <row r="1020830" customFormat="1"/>
    <row r="1020831" customFormat="1"/>
    <row r="1020832" customFormat="1"/>
    <row r="1020833" customFormat="1"/>
    <row r="1020834" customFormat="1"/>
    <row r="1020835" customFormat="1"/>
    <row r="1020836" customFormat="1"/>
    <row r="1020837" customFormat="1"/>
    <row r="1020838" customFormat="1"/>
    <row r="1020839" customFormat="1"/>
    <row r="1020840" customFormat="1"/>
    <row r="1020841" customFormat="1"/>
    <row r="1020842" customFormat="1"/>
    <row r="1020843" customFormat="1"/>
    <row r="1020844" customFormat="1"/>
    <row r="1020845" customFormat="1"/>
    <row r="1020846" customFormat="1"/>
    <row r="1020847" customFormat="1"/>
    <row r="1020848" customFormat="1"/>
    <row r="1020849" customFormat="1"/>
    <row r="1020850" customFormat="1"/>
    <row r="1020851" customFormat="1"/>
    <row r="1020852" customFormat="1"/>
    <row r="1020853" customFormat="1"/>
    <row r="1020854" customFormat="1"/>
    <row r="1020855" customFormat="1"/>
    <row r="1020856" customFormat="1"/>
    <row r="1020857" customFormat="1"/>
    <row r="1020858" customFormat="1"/>
    <row r="1020859" customFormat="1"/>
    <row r="1020860" customFormat="1"/>
    <row r="1020861" customFormat="1"/>
    <row r="1020862" customFormat="1"/>
    <row r="1020863" customFormat="1"/>
    <row r="1020864" customFormat="1"/>
    <row r="1020865" customFormat="1"/>
    <row r="1020866" customFormat="1"/>
    <row r="1020867" customFormat="1"/>
    <row r="1020868" customFormat="1"/>
    <row r="1020869" customFormat="1"/>
    <row r="1020870" customFormat="1"/>
    <row r="1020871" customFormat="1"/>
    <row r="1020872" customFormat="1"/>
    <row r="1020873" customFormat="1"/>
    <row r="1020874" customFormat="1"/>
    <row r="1020875" customFormat="1"/>
    <row r="1020876" customFormat="1"/>
    <row r="1020877" customFormat="1"/>
    <row r="1020878" customFormat="1"/>
    <row r="1020879" customFormat="1"/>
    <row r="1020880" customFormat="1"/>
    <row r="1020881" customFormat="1"/>
    <row r="1020882" customFormat="1"/>
    <row r="1020883" customFormat="1"/>
    <row r="1020884" customFormat="1"/>
    <row r="1020885" customFormat="1"/>
    <row r="1020886" customFormat="1"/>
    <row r="1020887" customFormat="1"/>
    <row r="1020888" customFormat="1"/>
    <row r="1020889" customFormat="1"/>
    <row r="1020890" customFormat="1"/>
    <row r="1020891" customFormat="1"/>
    <row r="1020892" customFormat="1"/>
    <row r="1020893" customFormat="1"/>
    <row r="1020894" customFormat="1"/>
    <row r="1020895" customFormat="1"/>
    <row r="1020896" customFormat="1"/>
    <row r="1020897" customFormat="1"/>
    <row r="1020898" customFormat="1"/>
    <row r="1020899" customFormat="1"/>
    <row r="1020900" customFormat="1"/>
    <row r="1020901" customFormat="1"/>
    <row r="1020902" customFormat="1"/>
    <row r="1020903" customFormat="1"/>
    <row r="1020904" customFormat="1"/>
    <row r="1020905" customFormat="1"/>
    <row r="1020906" customFormat="1"/>
    <row r="1020907" customFormat="1"/>
    <row r="1020908" customFormat="1"/>
    <row r="1020909" customFormat="1"/>
    <row r="1020910" customFormat="1"/>
    <row r="1020911" customFormat="1"/>
    <row r="1020912" customFormat="1"/>
    <row r="1020913" customFormat="1"/>
    <row r="1020914" customFormat="1"/>
    <row r="1020915" customFormat="1"/>
    <row r="1020916" customFormat="1"/>
    <row r="1020917" customFormat="1"/>
    <row r="1020918" customFormat="1"/>
    <row r="1020919" customFormat="1"/>
    <row r="1020920" customFormat="1"/>
    <row r="1020921" customFormat="1"/>
    <row r="1020922" customFormat="1"/>
    <row r="1020923" customFormat="1"/>
    <row r="1020924" customFormat="1"/>
    <row r="1020925" customFormat="1"/>
    <row r="1020926" customFormat="1"/>
    <row r="1020927" customFormat="1"/>
    <row r="1020928" customFormat="1"/>
    <row r="1020929" customFormat="1"/>
    <row r="1020930" customFormat="1"/>
    <row r="1020931" customFormat="1"/>
    <row r="1020932" customFormat="1"/>
    <row r="1020933" customFormat="1"/>
    <row r="1020934" customFormat="1"/>
    <row r="1020935" customFormat="1"/>
    <row r="1020936" customFormat="1"/>
    <row r="1020937" customFormat="1"/>
    <row r="1020938" customFormat="1"/>
    <row r="1020939" customFormat="1"/>
    <row r="1020940" customFormat="1"/>
    <row r="1020941" customFormat="1"/>
    <row r="1020942" customFormat="1"/>
    <row r="1020943" customFormat="1"/>
    <row r="1020944" customFormat="1"/>
    <row r="1020945" customFormat="1"/>
    <row r="1020946" customFormat="1"/>
    <row r="1020947" customFormat="1"/>
    <row r="1020948" customFormat="1"/>
    <row r="1020949" customFormat="1"/>
    <row r="1020950" customFormat="1"/>
    <row r="1020951" customFormat="1"/>
    <row r="1020952" customFormat="1"/>
    <row r="1020953" customFormat="1"/>
    <row r="1020954" customFormat="1"/>
    <row r="1020955" customFormat="1"/>
    <row r="1020956" customFormat="1"/>
    <row r="1020957" customFormat="1"/>
    <row r="1020958" customFormat="1"/>
    <row r="1020959" customFormat="1"/>
    <row r="1020960" customFormat="1"/>
    <row r="1020961" customFormat="1"/>
    <row r="1020962" customFormat="1"/>
    <row r="1020963" customFormat="1"/>
    <row r="1020964" customFormat="1"/>
    <row r="1020965" customFormat="1"/>
    <row r="1020966" customFormat="1"/>
    <row r="1020967" customFormat="1"/>
    <row r="1020968" customFormat="1"/>
    <row r="1020969" customFormat="1"/>
    <row r="1020970" customFormat="1"/>
    <row r="1020971" customFormat="1"/>
    <row r="1020972" customFormat="1"/>
    <row r="1020973" customFormat="1"/>
    <row r="1020974" customFormat="1"/>
    <row r="1020975" customFormat="1"/>
    <row r="1020976" customFormat="1"/>
    <row r="1020977" customFormat="1"/>
    <row r="1020978" customFormat="1"/>
    <row r="1020979" customFormat="1"/>
    <row r="1020980" customFormat="1"/>
    <row r="1020981" customFormat="1"/>
    <row r="1020982" customFormat="1"/>
    <row r="1020983" customFormat="1"/>
    <row r="1020984" customFormat="1"/>
    <row r="1020985" customFormat="1"/>
    <row r="1020986" customFormat="1"/>
    <row r="1020987" customFormat="1"/>
    <row r="1020988" customFormat="1"/>
    <row r="1020989" customFormat="1"/>
    <row r="1020990" customFormat="1"/>
    <row r="1020991" customFormat="1"/>
    <row r="1020992" customFormat="1"/>
    <row r="1020993" customFormat="1"/>
    <row r="1020994" customFormat="1"/>
    <row r="1020995" customFormat="1"/>
    <row r="1020996" customFormat="1"/>
    <row r="1020997" customFormat="1"/>
    <row r="1020998" customFormat="1"/>
    <row r="1020999" customFormat="1"/>
    <row r="1021000" customFormat="1"/>
    <row r="1021001" customFormat="1"/>
    <row r="1021002" customFormat="1"/>
    <row r="1021003" customFormat="1"/>
    <row r="1021004" customFormat="1"/>
    <row r="1021005" customFormat="1"/>
    <row r="1021006" customFormat="1"/>
    <row r="1021007" customFormat="1"/>
    <row r="1021008" customFormat="1"/>
    <row r="1021009" customFormat="1"/>
    <row r="1021010" customFormat="1"/>
    <row r="1021011" customFormat="1"/>
    <row r="1021012" customFormat="1"/>
    <row r="1021013" customFormat="1"/>
    <row r="1021014" customFormat="1"/>
    <row r="1021015" customFormat="1"/>
    <row r="1021016" customFormat="1"/>
    <row r="1021017" customFormat="1"/>
    <row r="1021018" customFormat="1"/>
    <row r="1021019" customFormat="1"/>
    <row r="1021020" customFormat="1"/>
    <row r="1021021" customFormat="1"/>
    <row r="1021022" customFormat="1"/>
    <row r="1021023" customFormat="1"/>
    <row r="1021024" customFormat="1"/>
    <row r="1021025" customFormat="1"/>
    <row r="1021026" customFormat="1"/>
    <row r="1021027" customFormat="1"/>
    <row r="1021028" customFormat="1"/>
    <row r="1021029" customFormat="1"/>
    <row r="1021030" customFormat="1"/>
    <row r="1021031" customFormat="1"/>
    <row r="1021032" customFormat="1"/>
    <row r="1021033" customFormat="1"/>
    <row r="1021034" customFormat="1"/>
    <row r="1021035" customFormat="1"/>
    <row r="1021036" customFormat="1"/>
    <row r="1021037" customFormat="1"/>
    <row r="1021038" customFormat="1"/>
    <row r="1021039" customFormat="1"/>
    <row r="1021040" customFormat="1"/>
    <row r="1021041" customFormat="1"/>
    <row r="1021042" customFormat="1"/>
    <row r="1021043" customFormat="1"/>
    <row r="1021044" customFormat="1"/>
    <row r="1021045" customFormat="1"/>
    <row r="1021046" customFormat="1"/>
    <row r="1021047" customFormat="1"/>
    <row r="1021048" customFormat="1"/>
    <row r="1021049" customFormat="1"/>
    <row r="1021050" customFormat="1"/>
    <row r="1021051" customFormat="1"/>
    <row r="1021052" customFormat="1"/>
    <row r="1021053" customFormat="1"/>
    <row r="1021054" customFormat="1"/>
    <row r="1021055" customFormat="1"/>
    <row r="1021056" customFormat="1"/>
    <row r="1021057" customFormat="1"/>
    <row r="1021058" customFormat="1"/>
    <row r="1021059" customFormat="1"/>
    <row r="1021060" customFormat="1"/>
    <row r="1021061" customFormat="1"/>
    <row r="1021062" customFormat="1"/>
    <row r="1021063" customFormat="1"/>
    <row r="1021064" customFormat="1"/>
    <row r="1021065" customFormat="1"/>
    <row r="1021066" customFormat="1"/>
    <row r="1021067" customFormat="1"/>
    <row r="1021068" customFormat="1"/>
    <row r="1021069" customFormat="1"/>
    <row r="1021070" customFormat="1"/>
    <row r="1021071" customFormat="1"/>
    <row r="1021072" customFormat="1"/>
    <row r="1021073" customFormat="1"/>
    <row r="1021074" customFormat="1"/>
    <row r="1021075" customFormat="1"/>
    <row r="1021076" customFormat="1"/>
    <row r="1021077" customFormat="1"/>
    <row r="1021078" customFormat="1"/>
    <row r="1021079" customFormat="1"/>
    <row r="1021080" customFormat="1"/>
    <row r="1021081" customFormat="1"/>
    <row r="1021082" customFormat="1"/>
    <row r="1021083" customFormat="1"/>
    <row r="1021084" customFormat="1"/>
    <row r="1021085" customFormat="1"/>
    <row r="1021086" customFormat="1"/>
    <row r="1021087" customFormat="1"/>
    <row r="1021088" customFormat="1"/>
    <row r="1021089" customFormat="1"/>
    <row r="1021090" customFormat="1"/>
    <row r="1021091" customFormat="1"/>
    <row r="1021092" customFormat="1"/>
    <row r="1021093" customFormat="1"/>
    <row r="1021094" customFormat="1"/>
    <row r="1021095" customFormat="1"/>
    <row r="1021096" customFormat="1"/>
    <row r="1021097" customFormat="1"/>
    <row r="1021098" customFormat="1"/>
    <row r="1021099" customFormat="1"/>
    <row r="1021100" customFormat="1"/>
    <row r="1021101" customFormat="1"/>
    <row r="1021102" customFormat="1"/>
    <row r="1021103" customFormat="1"/>
    <row r="1021104" customFormat="1"/>
    <row r="1021105" customFormat="1"/>
    <row r="1021106" customFormat="1"/>
    <row r="1021107" customFormat="1"/>
    <row r="1021108" customFormat="1"/>
    <row r="1021109" customFormat="1"/>
    <row r="1021110" customFormat="1"/>
    <row r="1021111" customFormat="1"/>
    <row r="1021112" customFormat="1"/>
    <row r="1021113" customFormat="1"/>
    <row r="1021114" customFormat="1"/>
    <row r="1021115" customFormat="1"/>
    <row r="1021116" customFormat="1"/>
    <row r="1021117" customFormat="1"/>
    <row r="1021118" customFormat="1"/>
    <row r="1021119" customFormat="1"/>
    <row r="1021120" customFormat="1"/>
    <row r="1021121" customFormat="1"/>
    <row r="1021122" customFormat="1"/>
    <row r="1021123" customFormat="1"/>
    <row r="1021124" customFormat="1"/>
    <row r="1021125" customFormat="1"/>
    <row r="1021126" customFormat="1"/>
    <row r="1021127" customFormat="1"/>
    <row r="1021128" customFormat="1"/>
    <row r="1021129" customFormat="1"/>
    <row r="1021130" customFormat="1"/>
    <row r="1021131" customFormat="1"/>
    <row r="1021132" customFormat="1"/>
    <row r="1021133" customFormat="1"/>
    <row r="1021134" customFormat="1"/>
    <row r="1021135" customFormat="1"/>
    <row r="1021136" customFormat="1"/>
    <row r="1021137" customFormat="1"/>
    <row r="1021138" customFormat="1"/>
    <row r="1021139" customFormat="1"/>
    <row r="1021140" customFormat="1"/>
    <row r="1021141" customFormat="1"/>
    <row r="1021142" customFormat="1"/>
    <row r="1021143" customFormat="1"/>
    <row r="1021144" customFormat="1"/>
    <row r="1021145" customFormat="1"/>
    <row r="1021146" customFormat="1"/>
    <row r="1021147" customFormat="1"/>
    <row r="1021148" customFormat="1"/>
    <row r="1021149" customFormat="1"/>
    <row r="1021150" customFormat="1"/>
    <row r="1021151" customFormat="1"/>
    <row r="1021152" customFormat="1"/>
    <row r="1021153" customFormat="1"/>
    <row r="1021154" customFormat="1"/>
    <row r="1021155" customFormat="1"/>
    <row r="1021156" customFormat="1"/>
    <row r="1021157" customFormat="1"/>
    <row r="1021158" customFormat="1"/>
    <row r="1021159" customFormat="1"/>
    <row r="1021160" customFormat="1"/>
    <row r="1021161" customFormat="1"/>
    <row r="1021162" customFormat="1"/>
    <row r="1021163" customFormat="1"/>
    <row r="1021164" customFormat="1"/>
    <row r="1021165" customFormat="1"/>
    <row r="1021166" customFormat="1"/>
    <row r="1021167" customFormat="1"/>
    <row r="1021168" customFormat="1"/>
    <row r="1021169" customFormat="1"/>
    <row r="1021170" customFormat="1"/>
    <row r="1021171" customFormat="1"/>
    <row r="1021172" customFormat="1"/>
    <row r="1021173" customFormat="1"/>
    <row r="1021174" customFormat="1"/>
    <row r="1021175" customFormat="1"/>
    <row r="1021176" customFormat="1"/>
    <row r="1021177" customFormat="1"/>
    <row r="1021178" customFormat="1"/>
    <row r="1021179" customFormat="1"/>
    <row r="1021180" customFormat="1"/>
    <row r="1021181" customFormat="1"/>
    <row r="1021182" customFormat="1"/>
    <row r="1021183" customFormat="1"/>
    <row r="1021184" customFormat="1"/>
    <row r="1021185" customFormat="1"/>
    <row r="1021186" customFormat="1"/>
    <row r="1021187" customFormat="1"/>
    <row r="1021188" customFormat="1"/>
    <row r="1021189" customFormat="1"/>
    <row r="1021190" customFormat="1"/>
    <row r="1021191" customFormat="1"/>
    <row r="1021192" customFormat="1"/>
    <row r="1021193" customFormat="1"/>
    <row r="1021194" customFormat="1"/>
    <row r="1021195" customFormat="1"/>
    <row r="1021196" customFormat="1"/>
    <row r="1021197" customFormat="1"/>
    <row r="1021198" customFormat="1"/>
    <row r="1021199" customFormat="1"/>
    <row r="1021200" customFormat="1"/>
    <row r="1021201" customFormat="1"/>
    <row r="1021202" customFormat="1"/>
    <row r="1021203" customFormat="1"/>
    <row r="1021204" customFormat="1"/>
    <row r="1021205" customFormat="1"/>
    <row r="1021206" customFormat="1"/>
    <row r="1021207" customFormat="1"/>
    <row r="1021208" customFormat="1"/>
    <row r="1021209" customFormat="1"/>
    <row r="1021210" customFormat="1"/>
    <row r="1021211" customFormat="1"/>
    <row r="1021212" customFormat="1"/>
    <row r="1021213" customFormat="1"/>
    <row r="1021214" customFormat="1"/>
    <row r="1021215" customFormat="1"/>
    <row r="1021216" customFormat="1"/>
    <row r="1021217" customFormat="1"/>
    <row r="1021218" customFormat="1"/>
    <row r="1021219" customFormat="1"/>
    <row r="1021220" customFormat="1"/>
    <row r="1021221" customFormat="1"/>
    <row r="1021222" customFormat="1"/>
    <row r="1021223" customFormat="1"/>
    <row r="1021224" customFormat="1"/>
    <row r="1021225" customFormat="1"/>
    <row r="1021226" customFormat="1"/>
    <row r="1021227" customFormat="1"/>
    <row r="1021228" customFormat="1"/>
    <row r="1021229" customFormat="1"/>
    <row r="1021230" customFormat="1"/>
    <row r="1021231" customFormat="1"/>
    <row r="1021232" customFormat="1"/>
    <row r="1021233" customFormat="1"/>
    <row r="1021234" customFormat="1"/>
    <row r="1021235" customFormat="1"/>
    <row r="1021236" customFormat="1"/>
    <row r="1021237" customFormat="1"/>
    <row r="1021238" customFormat="1"/>
    <row r="1021239" customFormat="1"/>
    <row r="1021240" customFormat="1"/>
    <row r="1021241" customFormat="1"/>
    <row r="1021242" customFormat="1"/>
    <row r="1021243" customFormat="1"/>
    <row r="1021244" customFormat="1"/>
    <row r="1021245" customFormat="1"/>
    <row r="1021246" customFormat="1"/>
    <row r="1021247" customFormat="1"/>
    <row r="1021248" customFormat="1"/>
    <row r="1021249" customFormat="1"/>
    <row r="1021250" customFormat="1"/>
    <row r="1021251" customFormat="1"/>
    <row r="1021252" customFormat="1"/>
    <row r="1021253" customFormat="1"/>
    <row r="1021254" customFormat="1"/>
    <row r="1021255" customFormat="1"/>
    <row r="1021256" customFormat="1"/>
    <row r="1021257" customFormat="1"/>
    <row r="1021258" customFormat="1"/>
    <row r="1021259" customFormat="1"/>
    <row r="1021260" customFormat="1"/>
    <row r="1021261" customFormat="1"/>
    <row r="1021262" customFormat="1"/>
    <row r="1021263" customFormat="1"/>
    <row r="1021264" customFormat="1"/>
    <row r="1021265" customFormat="1"/>
    <row r="1021266" customFormat="1"/>
    <row r="1021267" customFormat="1"/>
    <row r="1021268" customFormat="1"/>
    <row r="1021269" customFormat="1"/>
    <row r="1021270" customFormat="1"/>
    <row r="1021271" customFormat="1"/>
    <row r="1021272" customFormat="1"/>
    <row r="1021273" customFormat="1"/>
    <row r="1021274" customFormat="1"/>
    <row r="1021275" customFormat="1"/>
    <row r="1021276" customFormat="1"/>
    <row r="1021277" customFormat="1"/>
    <row r="1021278" customFormat="1"/>
    <row r="1021279" customFormat="1"/>
    <row r="1021280" customFormat="1"/>
    <row r="1021281" customFormat="1"/>
    <row r="1021282" customFormat="1"/>
    <row r="1021283" customFormat="1"/>
    <row r="1021284" customFormat="1"/>
    <row r="1021285" customFormat="1"/>
    <row r="1021286" customFormat="1"/>
    <row r="1021287" customFormat="1"/>
    <row r="1021288" customFormat="1"/>
    <row r="1021289" customFormat="1"/>
    <row r="1021290" customFormat="1"/>
    <row r="1021291" customFormat="1"/>
    <row r="1021292" customFormat="1"/>
    <row r="1021293" customFormat="1"/>
    <row r="1021294" customFormat="1"/>
    <row r="1021295" customFormat="1"/>
    <row r="1021296" customFormat="1"/>
    <row r="1021297" customFormat="1"/>
    <row r="1021298" customFormat="1"/>
    <row r="1021299" customFormat="1"/>
    <row r="1021300" customFormat="1"/>
    <row r="1021301" customFormat="1"/>
    <row r="1021302" customFormat="1"/>
    <row r="1021303" customFormat="1"/>
    <row r="1021304" customFormat="1"/>
    <row r="1021305" customFormat="1"/>
    <row r="1021306" customFormat="1"/>
    <row r="1021307" customFormat="1"/>
    <row r="1021308" customFormat="1"/>
    <row r="1021309" customFormat="1"/>
    <row r="1021310" customFormat="1"/>
    <row r="1021311" customFormat="1"/>
    <row r="1021312" customFormat="1"/>
    <row r="1021313" customFormat="1"/>
    <row r="1021314" customFormat="1"/>
    <row r="1021315" customFormat="1"/>
    <row r="1021316" customFormat="1"/>
    <row r="1021317" customFormat="1"/>
    <row r="1021318" customFormat="1"/>
    <row r="1021319" customFormat="1"/>
    <row r="1021320" customFormat="1"/>
    <row r="1021321" customFormat="1"/>
    <row r="1021322" customFormat="1"/>
    <row r="1021323" customFormat="1"/>
    <row r="1021324" customFormat="1"/>
    <row r="1021325" customFormat="1"/>
    <row r="1021326" customFormat="1"/>
    <row r="1021327" customFormat="1"/>
    <row r="1021328" customFormat="1"/>
    <row r="1021329" customFormat="1"/>
    <row r="1021330" customFormat="1"/>
    <row r="1021331" customFormat="1"/>
    <row r="1021332" customFormat="1"/>
    <row r="1021333" customFormat="1"/>
    <row r="1021334" customFormat="1"/>
    <row r="1021335" customFormat="1"/>
    <row r="1021336" customFormat="1"/>
    <row r="1021337" customFormat="1"/>
    <row r="1021338" customFormat="1"/>
    <row r="1021339" customFormat="1"/>
    <row r="1021340" customFormat="1"/>
    <row r="1021341" customFormat="1"/>
    <row r="1021342" customFormat="1"/>
    <row r="1021343" customFormat="1"/>
    <row r="1021344" customFormat="1"/>
    <row r="1021345" customFormat="1"/>
    <row r="1021346" customFormat="1"/>
    <row r="1021347" customFormat="1"/>
    <row r="1021348" customFormat="1"/>
    <row r="1021349" customFormat="1"/>
    <row r="1021350" customFormat="1"/>
    <row r="1021351" customFormat="1"/>
    <row r="1021352" customFormat="1"/>
    <row r="1021353" customFormat="1"/>
    <row r="1021354" customFormat="1"/>
    <row r="1021355" customFormat="1"/>
    <row r="1021356" customFormat="1"/>
    <row r="1021357" customFormat="1"/>
    <row r="1021358" customFormat="1"/>
    <row r="1021359" customFormat="1"/>
    <row r="1021360" customFormat="1"/>
    <row r="1021361" customFormat="1"/>
    <row r="1021362" customFormat="1"/>
    <row r="1021363" customFormat="1"/>
    <row r="1021364" customFormat="1"/>
    <row r="1021365" customFormat="1"/>
    <row r="1021366" customFormat="1"/>
    <row r="1021367" customFormat="1"/>
    <row r="1021368" customFormat="1"/>
    <row r="1021369" customFormat="1"/>
    <row r="1021370" customFormat="1"/>
    <row r="1021371" customFormat="1"/>
    <row r="1021372" customFormat="1"/>
    <row r="1021373" customFormat="1"/>
    <row r="1021374" customFormat="1"/>
    <row r="1021375" customFormat="1"/>
    <row r="1021376" customFormat="1"/>
    <row r="1021377" customFormat="1"/>
    <row r="1021378" customFormat="1"/>
    <row r="1021379" customFormat="1"/>
    <row r="1021380" customFormat="1"/>
    <row r="1021381" customFormat="1"/>
    <row r="1021382" customFormat="1"/>
    <row r="1021383" customFormat="1"/>
    <row r="1021384" customFormat="1"/>
    <row r="1021385" customFormat="1"/>
    <row r="1021386" customFormat="1"/>
    <row r="1021387" customFormat="1"/>
    <row r="1021388" customFormat="1"/>
    <row r="1021389" customFormat="1"/>
    <row r="1021390" customFormat="1"/>
    <row r="1021391" customFormat="1"/>
    <row r="1021392" customFormat="1"/>
    <row r="1021393" customFormat="1"/>
    <row r="1021394" customFormat="1"/>
    <row r="1021395" customFormat="1"/>
    <row r="1021396" customFormat="1"/>
    <row r="1021397" customFormat="1"/>
    <row r="1021398" customFormat="1"/>
    <row r="1021399" customFormat="1"/>
    <row r="1021400" customFormat="1"/>
    <row r="1021401" customFormat="1"/>
    <row r="1021402" customFormat="1"/>
    <row r="1021403" customFormat="1"/>
    <row r="1021404" customFormat="1"/>
    <row r="1021405" customFormat="1"/>
    <row r="1021406" customFormat="1"/>
    <row r="1021407" customFormat="1"/>
    <row r="1021408" customFormat="1"/>
    <row r="1021409" customFormat="1"/>
    <row r="1021410" customFormat="1"/>
    <row r="1021411" customFormat="1"/>
    <row r="1021412" customFormat="1"/>
    <row r="1021413" customFormat="1"/>
    <row r="1021414" customFormat="1"/>
    <row r="1021415" customFormat="1"/>
    <row r="1021416" customFormat="1"/>
    <row r="1021417" customFormat="1"/>
    <row r="1021418" customFormat="1"/>
    <row r="1021419" customFormat="1"/>
    <row r="1021420" customFormat="1"/>
    <row r="1021421" customFormat="1"/>
    <row r="1021422" customFormat="1"/>
    <row r="1021423" customFormat="1"/>
    <row r="1021424" customFormat="1"/>
    <row r="1021425" customFormat="1"/>
    <row r="1021426" customFormat="1"/>
    <row r="1021427" customFormat="1"/>
    <row r="1021428" customFormat="1"/>
    <row r="1021429" customFormat="1"/>
    <row r="1021430" customFormat="1"/>
    <row r="1021431" customFormat="1"/>
    <row r="1021432" customFormat="1"/>
    <row r="1021433" customFormat="1"/>
    <row r="1021434" customFormat="1"/>
    <row r="1021435" customFormat="1"/>
    <row r="1021436" customFormat="1"/>
    <row r="1021437" customFormat="1"/>
    <row r="1021438" customFormat="1"/>
    <row r="1021439" customFormat="1"/>
    <row r="1021440" customFormat="1"/>
    <row r="1021441" customFormat="1"/>
    <row r="1021442" customFormat="1"/>
    <row r="1021443" customFormat="1"/>
    <row r="1021444" customFormat="1"/>
    <row r="1021445" customFormat="1"/>
    <row r="1021446" customFormat="1"/>
    <row r="1021447" customFormat="1"/>
    <row r="1021448" customFormat="1"/>
    <row r="1021449" customFormat="1"/>
    <row r="1021450" customFormat="1"/>
    <row r="1021451" customFormat="1"/>
    <row r="1021452" customFormat="1"/>
    <row r="1021453" customFormat="1"/>
    <row r="1021454" customFormat="1"/>
    <row r="1021455" customFormat="1"/>
    <row r="1021456" customFormat="1"/>
    <row r="1021457" customFormat="1"/>
    <row r="1021458" customFormat="1"/>
    <row r="1021459" customFormat="1"/>
    <row r="1021460" customFormat="1"/>
    <row r="1021461" customFormat="1"/>
    <row r="1021462" customFormat="1"/>
    <row r="1021463" customFormat="1"/>
    <row r="1021464" customFormat="1"/>
    <row r="1021465" customFormat="1"/>
    <row r="1021466" customFormat="1"/>
    <row r="1021467" customFormat="1"/>
    <row r="1021468" customFormat="1"/>
    <row r="1021469" customFormat="1"/>
    <row r="1021470" customFormat="1"/>
    <row r="1021471" customFormat="1"/>
    <row r="1021472" customFormat="1"/>
    <row r="1021473" customFormat="1"/>
    <row r="1021474" customFormat="1"/>
    <row r="1021475" customFormat="1"/>
    <row r="1021476" customFormat="1"/>
    <row r="1021477" customFormat="1"/>
    <row r="1021478" customFormat="1"/>
    <row r="1021479" customFormat="1"/>
    <row r="1021480" customFormat="1"/>
    <row r="1021481" customFormat="1"/>
    <row r="1021482" customFormat="1"/>
    <row r="1021483" customFormat="1"/>
    <row r="1021484" customFormat="1"/>
    <row r="1021485" customFormat="1"/>
    <row r="1021486" customFormat="1"/>
    <row r="1021487" customFormat="1"/>
    <row r="1021488" customFormat="1"/>
    <row r="1021489" customFormat="1"/>
    <row r="1021490" customFormat="1"/>
    <row r="1021491" customFormat="1"/>
    <row r="1021492" customFormat="1"/>
    <row r="1021493" customFormat="1"/>
    <row r="1021494" customFormat="1"/>
    <row r="1021495" customFormat="1"/>
    <row r="1021496" customFormat="1"/>
    <row r="1021497" customFormat="1"/>
    <row r="1021498" customFormat="1"/>
    <row r="1021499" customFormat="1"/>
    <row r="1021500" customFormat="1"/>
    <row r="1021501" customFormat="1"/>
    <row r="1021502" customFormat="1"/>
    <row r="1021503" customFormat="1"/>
    <row r="1021504" customFormat="1"/>
    <row r="1021505" customFormat="1"/>
    <row r="1021506" customFormat="1"/>
    <row r="1021507" customFormat="1"/>
    <row r="1021508" customFormat="1"/>
    <row r="1021509" customFormat="1"/>
    <row r="1021510" customFormat="1"/>
    <row r="1021511" customFormat="1"/>
    <row r="1021512" customFormat="1"/>
    <row r="1021513" customFormat="1"/>
    <row r="1021514" customFormat="1"/>
    <row r="1021515" customFormat="1"/>
    <row r="1021516" customFormat="1"/>
    <row r="1021517" customFormat="1"/>
    <row r="1021518" customFormat="1"/>
    <row r="1021519" customFormat="1"/>
    <row r="1021520" customFormat="1"/>
    <row r="1021521" customFormat="1"/>
    <row r="1021522" customFormat="1"/>
    <row r="1021523" customFormat="1"/>
    <row r="1021524" customFormat="1"/>
    <row r="1021525" customFormat="1"/>
    <row r="1021526" customFormat="1"/>
    <row r="1021527" customFormat="1"/>
    <row r="1021528" customFormat="1"/>
    <row r="1021529" customFormat="1"/>
    <row r="1021530" customFormat="1"/>
    <row r="1021531" customFormat="1"/>
    <row r="1021532" customFormat="1"/>
    <row r="1021533" customFormat="1"/>
    <row r="1021534" customFormat="1"/>
    <row r="1021535" customFormat="1"/>
    <row r="1021536" customFormat="1"/>
    <row r="1021537" customFormat="1"/>
    <row r="1021538" customFormat="1"/>
    <row r="1021539" customFormat="1"/>
    <row r="1021540" customFormat="1"/>
    <row r="1021541" customFormat="1"/>
    <row r="1021542" customFormat="1"/>
    <row r="1021543" customFormat="1"/>
    <row r="1021544" customFormat="1"/>
    <row r="1021545" customFormat="1"/>
    <row r="1021546" customFormat="1"/>
    <row r="1021547" customFormat="1"/>
    <row r="1021548" customFormat="1"/>
    <row r="1021549" customFormat="1"/>
    <row r="1021550" customFormat="1"/>
    <row r="1021551" customFormat="1"/>
    <row r="1021552" customFormat="1"/>
    <row r="1021553" customFormat="1"/>
    <row r="1021554" customFormat="1"/>
    <row r="1021555" customFormat="1"/>
    <row r="1021556" customFormat="1"/>
    <row r="1021557" customFormat="1"/>
    <row r="1021558" customFormat="1"/>
    <row r="1021559" customFormat="1"/>
    <row r="1021560" customFormat="1"/>
    <row r="1021561" customFormat="1"/>
    <row r="1021562" customFormat="1"/>
    <row r="1021563" customFormat="1"/>
    <row r="1021564" customFormat="1"/>
    <row r="1021565" customFormat="1"/>
    <row r="1021566" customFormat="1"/>
    <row r="1021567" customFormat="1"/>
    <row r="1021568" customFormat="1"/>
    <row r="1021569" customFormat="1"/>
    <row r="1021570" customFormat="1"/>
    <row r="1021571" customFormat="1"/>
    <row r="1021572" customFormat="1"/>
    <row r="1021573" customFormat="1"/>
    <row r="1021574" customFormat="1"/>
    <row r="1021575" customFormat="1"/>
    <row r="1021576" customFormat="1"/>
    <row r="1021577" customFormat="1"/>
    <row r="1021578" customFormat="1"/>
    <row r="1021579" customFormat="1"/>
    <row r="1021580" customFormat="1"/>
    <row r="1021581" customFormat="1"/>
    <row r="1021582" customFormat="1"/>
    <row r="1021583" customFormat="1"/>
    <row r="1021584" customFormat="1"/>
    <row r="1021585" customFormat="1"/>
    <row r="1021586" customFormat="1"/>
    <row r="1021587" customFormat="1"/>
    <row r="1021588" customFormat="1"/>
    <row r="1021589" customFormat="1"/>
    <row r="1021590" customFormat="1"/>
    <row r="1021591" customFormat="1"/>
    <row r="1021592" customFormat="1"/>
    <row r="1021593" customFormat="1"/>
    <row r="1021594" customFormat="1"/>
    <row r="1021595" customFormat="1"/>
    <row r="1021596" customFormat="1"/>
    <row r="1021597" customFormat="1"/>
    <row r="1021598" customFormat="1"/>
    <row r="1021599" customFormat="1"/>
    <row r="1021600" customFormat="1"/>
    <row r="1021601" customFormat="1"/>
    <row r="1021602" customFormat="1"/>
    <row r="1021603" customFormat="1"/>
    <row r="1021604" customFormat="1"/>
    <row r="1021605" customFormat="1"/>
    <row r="1021606" customFormat="1"/>
    <row r="1021607" customFormat="1"/>
    <row r="1021608" customFormat="1"/>
    <row r="1021609" customFormat="1"/>
    <row r="1021610" customFormat="1"/>
    <row r="1021611" customFormat="1"/>
    <row r="1021612" customFormat="1"/>
    <row r="1021613" customFormat="1"/>
    <row r="1021614" customFormat="1"/>
    <row r="1021615" customFormat="1"/>
    <row r="1021616" customFormat="1"/>
    <row r="1021617" customFormat="1"/>
    <row r="1021618" customFormat="1"/>
    <row r="1021619" customFormat="1"/>
    <row r="1021620" customFormat="1"/>
    <row r="1021621" customFormat="1"/>
    <row r="1021622" customFormat="1"/>
    <row r="1021623" customFormat="1"/>
    <row r="1021624" customFormat="1"/>
    <row r="1021625" customFormat="1"/>
    <row r="1021626" customFormat="1"/>
    <row r="1021627" customFormat="1"/>
    <row r="1021628" customFormat="1"/>
    <row r="1021629" customFormat="1"/>
    <row r="1021630" customFormat="1"/>
    <row r="1021631" customFormat="1"/>
    <row r="1021632" customFormat="1"/>
    <row r="1021633" customFormat="1"/>
    <row r="1021634" customFormat="1"/>
    <row r="1021635" customFormat="1"/>
    <row r="1021636" customFormat="1"/>
    <row r="1021637" customFormat="1"/>
    <row r="1021638" customFormat="1"/>
    <row r="1021639" customFormat="1"/>
    <row r="1021640" customFormat="1"/>
    <row r="1021641" customFormat="1"/>
    <row r="1021642" customFormat="1"/>
    <row r="1021643" customFormat="1"/>
    <row r="1021644" customFormat="1"/>
    <row r="1021645" customFormat="1"/>
    <row r="1021646" customFormat="1"/>
    <row r="1021647" customFormat="1"/>
    <row r="1021648" customFormat="1"/>
    <row r="1021649" customFormat="1"/>
    <row r="1021650" customFormat="1"/>
    <row r="1021651" customFormat="1"/>
    <row r="1021652" customFormat="1"/>
    <row r="1021653" customFormat="1"/>
    <row r="1021654" customFormat="1"/>
    <row r="1021655" customFormat="1"/>
    <row r="1021656" customFormat="1"/>
    <row r="1021657" customFormat="1"/>
    <row r="1021658" customFormat="1"/>
    <row r="1021659" customFormat="1"/>
    <row r="1021660" customFormat="1"/>
    <row r="1021661" customFormat="1"/>
    <row r="1021662" customFormat="1"/>
    <row r="1021663" customFormat="1"/>
    <row r="1021664" customFormat="1"/>
    <row r="1021665" customFormat="1"/>
    <row r="1021666" customFormat="1"/>
    <row r="1021667" customFormat="1"/>
    <row r="1021668" customFormat="1"/>
    <row r="1021669" customFormat="1"/>
    <row r="1021670" customFormat="1"/>
    <row r="1021671" customFormat="1"/>
    <row r="1021672" customFormat="1"/>
    <row r="1021673" customFormat="1"/>
    <row r="1021674" customFormat="1"/>
    <row r="1021675" customFormat="1"/>
    <row r="1021676" customFormat="1"/>
    <row r="1021677" customFormat="1"/>
    <row r="1021678" customFormat="1"/>
    <row r="1021679" customFormat="1"/>
    <row r="1021680" customFormat="1"/>
    <row r="1021681" customFormat="1"/>
    <row r="1021682" customFormat="1"/>
    <row r="1021683" customFormat="1"/>
    <row r="1021684" customFormat="1"/>
    <row r="1021685" customFormat="1"/>
    <row r="1021686" customFormat="1"/>
    <row r="1021687" customFormat="1"/>
    <row r="1021688" customFormat="1"/>
    <row r="1021689" customFormat="1"/>
    <row r="1021690" customFormat="1"/>
    <row r="1021691" customFormat="1"/>
    <row r="1021692" customFormat="1"/>
    <row r="1021693" customFormat="1"/>
    <row r="1021694" customFormat="1"/>
    <row r="1021695" customFormat="1"/>
    <row r="1021696" customFormat="1"/>
    <row r="1021697" customFormat="1"/>
    <row r="1021698" customFormat="1"/>
    <row r="1021699" customFormat="1"/>
    <row r="1021700" customFormat="1"/>
    <row r="1021701" customFormat="1"/>
    <row r="1021702" customFormat="1"/>
    <row r="1021703" customFormat="1"/>
    <row r="1021704" customFormat="1"/>
    <row r="1021705" customFormat="1"/>
    <row r="1021706" customFormat="1"/>
    <row r="1021707" customFormat="1"/>
    <row r="1021708" customFormat="1"/>
    <row r="1021709" customFormat="1"/>
    <row r="1021710" customFormat="1"/>
    <row r="1021711" customFormat="1"/>
    <row r="1021712" customFormat="1"/>
    <row r="1021713" customFormat="1"/>
    <row r="1021714" customFormat="1"/>
    <row r="1021715" customFormat="1"/>
    <row r="1021716" customFormat="1"/>
    <row r="1021717" customFormat="1"/>
    <row r="1021718" customFormat="1"/>
    <row r="1021719" customFormat="1"/>
    <row r="1021720" customFormat="1"/>
    <row r="1021721" customFormat="1"/>
    <row r="1021722" customFormat="1"/>
    <row r="1021723" customFormat="1"/>
    <row r="1021724" customFormat="1"/>
    <row r="1021725" customFormat="1"/>
    <row r="1021726" customFormat="1"/>
    <row r="1021727" customFormat="1"/>
    <row r="1021728" customFormat="1"/>
    <row r="1021729" customFormat="1"/>
    <row r="1021730" customFormat="1"/>
    <row r="1021731" customFormat="1"/>
    <row r="1021732" customFormat="1"/>
    <row r="1021733" customFormat="1"/>
    <row r="1021734" customFormat="1"/>
    <row r="1021735" customFormat="1"/>
    <row r="1021736" customFormat="1"/>
    <row r="1021737" customFormat="1"/>
    <row r="1021738" customFormat="1"/>
    <row r="1021739" customFormat="1"/>
    <row r="1021740" customFormat="1"/>
    <row r="1021741" customFormat="1"/>
    <row r="1021742" customFormat="1"/>
    <row r="1021743" customFormat="1"/>
    <row r="1021744" customFormat="1"/>
    <row r="1021745" customFormat="1"/>
    <row r="1021746" customFormat="1"/>
    <row r="1021747" customFormat="1"/>
    <row r="1021748" customFormat="1"/>
    <row r="1021749" customFormat="1"/>
    <row r="1021750" customFormat="1"/>
    <row r="1021751" customFormat="1"/>
    <row r="1021752" customFormat="1"/>
    <row r="1021753" customFormat="1"/>
    <row r="1021754" customFormat="1"/>
    <row r="1021755" customFormat="1"/>
    <row r="1021756" customFormat="1"/>
    <row r="1021757" customFormat="1"/>
    <row r="1021758" customFormat="1"/>
    <row r="1021759" customFormat="1"/>
    <row r="1021760" customFormat="1"/>
    <row r="1021761" customFormat="1"/>
    <row r="1021762" customFormat="1"/>
    <row r="1021763" customFormat="1"/>
    <row r="1021764" customFormat="1"/>
    <row r="1021765" customFormat="1"/>
    <row r="1021766" customFormat="1"/>
    <row r="1021767" customFormat="1"/>
    <row r="1021768" customFormat="1"/>
    <row r="1021769" customFormat="1"/>
    <row r="1021770" customFormat="1"/>
    <row r="1021771" customFormat="1"/>
    <row r="1021772" customFormat="1"/>
    <row r="1021773" customFormat="1"/>
    <row r="1021774" customFormat="1"/>
    <row r="1021775" customFormat="1"/>
    <row r="1021776" customFormat="1"/>
    <row r="1021777" customFormat="1"/>
    <row r="1021778" customFormat="1"/>
    <row r="1021779" customFormat="1"/>
    <row r="1021780" customFormat="1"/>
    <row r="1021781" customFormat="1"/>
    <row r="1021782" customFormat="1"/>
    <row r="1021783" customFormat="1"/>
    <row r="1021784" customFormat="1"/>
    <row r="1021785" customFormat="1"/>
    <row r="1021786" customFormat="1"/>
    <row r="1021787" customFormat="1"/>
    <row r="1021788" customFormat="1"/>
    <row r="1021789" customFormat="1"/>
    <row r="1021790" customFormat="1"/>
    <row r="1021791" customFormat="1"/>
    <row r="1021792" customFormat="1"/>
    <row r="1021793" customFormat="1"/>
    <row r="1021794" customFormat="1"/>
    <row r="1021795" customFormat="1"/>
    <row r="1021796" customFormat="1"/>
    <row r="1021797" customFormat="1"/>
    <row r="1021798" customFormat="1"/>
    <row r="1021799" customFormat="1"/>
    <row r="1021800" customFormat="1"/>
    <row r="1021801" customFormat="1"/>
    <row r="1021802" customFormat="1"/>
    <row r="1021803" customFormat="1"/>
    <row r="1021804" customFormat="1"/>
    <row r="1021805" customFormat="1"/>
    <row r="1021806" customFormat="1"/>
    <row r="1021807" customFormat="1"/>
    <row r="1021808" customFormat="1"/>
    <row r="1021809" customFormat="1"/>
    <row r="1021810" customFormat="1"/>
    <row r="1021811" customFormat="1"/>
    <row r="1021812" customFormat="1"/>
    <row r="1021813" customFormat="1"/>
    <row r="1021814" customFormat="1"/>
    <row r="1021815" customFormat="1"/>
    <row r="1021816" customFormat="1"/>
    <row r="1021817" customFormat="1"/>
    <row r="1021818" customFormat="1"/>
    <row r="1021819" customFormat="1"/>
    <row r="1021820" customFormat="1"/>
    <row r="1021821" customFormat="1"/>
    <row r="1021822" customFormat="1"/>
    <row r="1021823" customFormat="1"/>
    <row r="1021824" customFormat="1"/>
    <row r="1021825" customFormat="1"/>
    <row r="1021826" customFormat="1"/>
    <row r="1021827" customFormat="1"/>
    <row r="1021828" customFormat="1"/>
    <row r="1021829" customFormat="1"/>
    <row r="1021830" customFormat="1"/>
    <row r="1021831" customFormat="1"/>
    <row r="1021832" customFormat="1"/>
    <row r="1021833" customFormat="1"/>
    <row r="1021834" customFormat="1"/>
    <row r="1021835" customFormat="1"/>
    <row r="1021836" customFormat="1"/>
    <row r="1021837" customFormat="1"/>
    <row r="1021838" customFormat="1"/>
    <row r="1021839" customFormat="1"/>
    <row r="1021840" customFormat="1"/>
    <row r="1021841" customFormat="1"/>
    <row r="1021842" customFormat="1"/>
    <row r="1021843" customFormat="1"/>
    <row r="1021844" customFormat="1"/>
    <row r="1021845" customFormat="1"/>
    <row r="1021846" customFormat="1"/>
    <row r="1021847" customFormat="1"/>
    <row r="1021848" customFormat="1"/>
    <row r="1021849" customFormat="1"/>
    <row r="1021850" customFormat="1"/>
    <row r="1021851" customFormat="1"/>
    <row r="1021852" customFormat="1"/>
    <row r="1021853" customFormat="1"/>
    <row r="1021854" customFormat="1"/>
    <row r="1021855" customFormat="1"/>
    <row r="1021856" customFormat="1"/>
    <row r="1021857" customFormat="1"/>
    <row r="1021858" customFormat="1"/>
    <row r="1021859" customFormat="1"/>
    <row r="1021860" customFormat="1"/>
    <row r="1021861" customFormat="1"/>
    <row r="1021862" customFormat="1"/>
    <row r="1021863" customFormat="1"/>
    <row r="1021864" customFormat="1"/>
    <row r="1021865" customFormat="1"/>
    <row r="1021866" customFormat="1"/>
    <row r="1021867" customFormat="1"/>
    <row r="1021868" customFormat="1"/>
    <row r="1021869" customFormat="1"/>
    <row r="1021870" customFormat="1"/>
    <row r="1021871" customFormat="1"/>
    <row r="1021872" customFormat="1"/>
    <row r="1021873" customFormat="1"/>
    <row r="1021874" customFormat="1"/>
    <row r="1021875" customFormat="1"/>
    <row r="1021876" customFormat="1"/>
    <row r="1021877" customFormat="1"/>
    <row r="1021878" customFormat="1"/>
    <row r="1021879" customFormat="1"/>
    <row r="1021880" customFormat="1"/>
    <row r="1021881" customFormat="1"/>
    <row r="1021882" customFormat="1"/>
    <row r="1021883" customFormat="1"/>
    <row r="1021884" customFormat="1"/>
    <row r="1021885" customFormat="1"/>
    <row r="1021886" customFormat="1"/>
    <row r="1021887" customFormat="1"/>
    <row r="1021888" customFormat="1"/>
    <row r="1021889" customFormat="1"/>
    <row r="1021890" customFormat="1"/>
    <row r="1021891" customFormat="1"/>
    <row r="1021892" customFormat="1"/>
    <row r="1021893" customFormat="1"/>
    <row r="1021894" customFormat="1"/>
    <row r="1021895" customFormat="1"/>
    <row r="1021896" customFormat="1"/>
    <row r="1021897" customFormat="1"/>
    <row r="1021898" customFormat="1"/>
    <row r="1021899" customFormat="1"/>
    <row r="1021900" customFormat="1"/>
    <row r="1021901" customFormat="1"/>
    <row r="1021902" customFormat="1"/>
    <row r="1021903" customFormat="1"/>
    <row r="1021904" customFormat="1"/>
    <row r="1021905" customFormat="1"/>
    <row r="1021906" customFormat="1"/>
    <row r="1021907" customFormat="1"/>
    <row r="1021908" customFormat="1"/>
    <row r="1021909" customFormat="1"/>
    <row r="1021910" customFormat="1"/>
    <row r="1021911" customFormat="1"/>
    <row r="1021912" customFormat="1"/>
    <row r="1021913" customFormat="1"/>
    <row r="1021914" customFormat="1"/>
    <row r="1021915" customFormat="1"/>
    <row r="1021916" customFormat="1"/>
    <row r="1021917" customFormat="1"/>
    <row r="1021918" customFormat="1"/>
    <row r="1021919" customFormat="1"/>
    <row r="1021920" customFormat="1"/>
    <row r="1021921" customFormat="1"/>
    <row r="1021922" customFormat="1"/>
    <row r="1021923" customFormat="1"/>
    <row r="1021924" customFormat="1"/>
    <row r="1021925" customFormat="1"/>
    <row r="1021926" customFormat="1"/>
    <row r="1021927" customFormat="1"/>
    <row r="1021928" customFormat="1"/>
    <row r="1021929" customFormat="1"/>
    <row r="1021930" customFormat="1"/>
    <row r="1021931" customFormat="1"/>
    <row r="1021932" customFormat="1"/>
    <row r="1021933" customFormat="1"/>
    <row r="1021934" customFormat="1"/>
    <row r="1021935" customFormat="1"/>
    <row r="1021936" customFormat="1"/>
    <row r="1021937" customFormat="1"/>
    <row r="1021938" customFormat="1"/>
    <row r="1021939" customFormat="1"/>
    <row r="1021940" customFormat="1"/>
    <row r="1021941" customFormat="1"/>
    <row r="1021942" customFormat="1"/>
    <row r="1021943" customFormat="1"/>
    <row r="1021944" customFormat="1"/>
    <row r="1021945" customFormat="1"/>
    <row r="1021946" customFormat="1"/>
    <row r="1021947" customFormat="1"/>
    <row r="1021948" customFormat="1"/>
    <row r="1021949" customFormat="1"/>
    <row r="1021950" customFormat="1"/>
    <row r="1021951" customFormat="1"/>
    <row r="1021952" customFormat="1"/>
    <row r="1021953" customFormat="1"/>
    <row r="1021954" customFormat="1"/>
    <row r="1021955" customFormat="1"/>
    <row r="1021956" customFormat="1"/>
    <row r="1021957" customFormat="1"/>
    <row r="1021958" customFormat="1"/>
    <row r="1021959" customFormat="1"/>
    <row r="1021960" customFormat="1"/>
    <row r="1021961" customFormat="1"/>
    <row r="1021962" customFormat="1"/>
    <row r="1021963" customFormat="1"/>
    <row r="1021964" customFormat="1"/>
    <row r="1021965" customFormat="1"/>
    <row r="1021966" customFormat="1"/>
    <row r="1021967" customFormat="1"/>
    <row r="1021968" customFormat="1"/>
    <row r="1021969" customFormat="1"/>
    <row r="1021970" customFormat="1"/>
    <row r="1021971" customFormat="1"/>
    <row r="1021972" customFormat="1"/>
    <row r="1021973" customFormat="1"/>
    <row r="1021974" customFormat="1"/>
    <row r="1021975" customFormat="1"/>
    <row r="1021976" customFormat="1"/>
    <row r="1021977" customFormat="1"/>
    <row r="1021978" customFormat="1"/>
    <row r="1021979" customFormat="1"/>
    <row r="1021980" customFormat="1"/>
    <row r="1021981" customFormat="1"/>
    <row r="1021982" customFormat="1"/>
    <row r="1021983" customFormat="1"/>
    <row r="1021984" customFormat="1"/>
    <row r="1021985" customFormat="1"/>
    <row r="1021986" customFormat="1"/>
    <row r="1021987" customFormat="1"/>
    <row r="1021988" customFormat="1"/>
    <row r="1021989" customFormat="1"/>
    <row r="1021990" customFormat="1"/>
    <row r="1021991" customFormat="1"/>
    <row r="1021992" customFormat="1"/>
    <row r="1021993" customFormat="1"/>
    <row r="1021994" customFormat="1"/>
    <row r="1021995" customFormat="1"/>
    <row r="1021996" customFormat="1"/>
    <row r="1021997" customFormat="1"/>
    <row r="1021998" customFormat="1"/>
    <row r="1021999" customFormat="1"/>
    <row r="1022000" customFormat="1"/>
    <row r="1022001" customFormat="1"/>
    <row r="1022002" customFormat="1"/>
    <row r="1022003" customFormat="1"/>
    <row r="1022004" customFormat="1"/>
    <row r="1022005" customFormat="1"/>
    <row r="1022006" customFormat="1"/>
    <row r="1022007" customFormat="1"/>
    <row r="1022008" customFormat="1"/>
    <row r="1022009" customFormat="1"/>
    <row r="1022010" customFormat="1"/>
    <row r="1022011" customFormat="1"/>
    <row r="1022012" customFormat="1"/>
    <row r="1022013" customFormat="1"/>
    <row r="1022014" customFormat="1"/>
    <row r="1022015" customFormat="1"/>
    <row r="1022016" customFormat="1"/>
    <row r="1022017" customFormat="1"/>
    <row r="1022018" customFormat="1"/>
    <row r="1022019" customFormat="1"/>
    <row r="1022020" customFormat="1"/>
    <row r="1022021" customFormat="1"/>
    <row r="1022022" customFormat="1"/>
    <row r="1022023" customFormat="1"/>
    <row r="1022024" customFormat="1"/>
    <row r="1022025" customFormat="1"/>
    <row r="1022026" customFormat="1"/>
    <row r="1022027" customFormat="1"/>
    <row r="1022028" customFormat="1"/>
    <row r="1022029" customFormat="1"/>
    <row r="1022030" customFormat="1"/>
    <row r="1022031" customFormat="1"/>
    <row r="1022032" customFormat="1"/>
    <row r="1022033" customFormat="1"/>
    <row r="1022034" customFormat="1"/>
    <row r="1022035" customFormat="1"/>
    <row r="1022036" customFormat="1"/>
    <row r="1022037" customFormat="1"/>
    <row r="1022038" customFormat="1"/>
    <row r="1022039" customFormat="1"/>
    <row r="1022040" customFormat="1"/>
    <row r="1022041" customFormat="1"/>
    <row r="1022042" customFormat="1"/>
    <row r="1022043" customFormat="1"/>
    <row r="1022044" customFormat="1"/>
    <row r="1022045" customFormat="1"/>
    <row r="1022046" customFormat="1"/>
    <row r="1022047" customFormat="1"/>
    <row r="1022048" customFormat="1"/>
    <row r="1022049" customFormat="1"/>
    <row r="1022050" customFormat="1"/>
    <row r="1022051" customFormat="1"/>
    <row r="1022052" customFormat="1"/>
    <row r="1022053" customFormat="1"/>
    <row r="1022054" customFormat="1"/>
    <row r="1022055" customFormat="1"/>
    <row r="1022056" customFormat="1"/>
    <row r="1022057" customFormat="1"/>
    <row r="1022058" customFormat="1"/>
    <row r="1022059" customFormat="1"/>
    <row r="1022060" customFormat="1"/>
    <row r="1022061" customFormat="1"/>
    <row r="1022062" customFormat="1"/>
    <row r="1022063" customFormat="1"/>
    <row r="1022064" customFormat="1"/>
    <row r="1022065" customFormat="1"/>
    <row r="1022066" customFormat="1"/>
    <row r="1022067" customFormat="1"/>
    <row r="1022068" customFormat="1"/>
    <row r="1022069" customFormat="1"/>
    <row r="1022070" customFormat="1"/>
    <row r="1022071" customFormat="1"/>
    <row r="1022072" customFormat="1"/>
    <row r="1022073" customFormat="1"/>
    <row r="1022074" customFormat="1"/>
    <row r="1022075" customFormat="1"/>
    <row r="1022076" customFormat="1"/>
    <row r="1022077" customFormat="1"/>
    <row r="1022078" customFormat="1"/>
    <row r="1022079" customFormat="1"/>
    <row r="1022080" customFormat="1"/>
    <row r="1022081" customFormat="1"/>
    <row r="1022082" customFormat="1"/>
    <row r="1022083" customFormat="1"/>
    <row r="1022084" customFormat="1"/>
    <row r="1022085" customFormat="1"/>
    <row r="1022086" customFormat="1"/>
    <row r="1022087" customFormat="1"/>
    <row r="1022088" customFormat="1"/>
    <row r="1022089" customFormat="1"/>
    <row r="1022090" customFormat="1"/>
    <row r="1022091" customFormat="1"/>
    <row r="1022092" customFormat="1"/>
    <row r="1022093" customFormat="1"/>
    <row r="1022094" customFormat="1"/>
    <row r="1022095" customFormat="1"/>
    <row r="1022096" customFormat="1"/>
    <row r="1022097" customFormat="1"/>
    <row r="1022098" customFormat="1"/>
    <row r="1022099" customFormat="1"/>
    <row r="1022100" customFormat="1"/>
    <row r="1022101" customFormat="1"/>
    <row r="1022102" customFormat="1"/>
    <row r="1022103" customFormat="1"/>
    <row r="1022104" customFormat="1"/>
    <row r="1022105" customFormat="1"/>
    <row r="1022106" customFormat="1"/>
    <row r="1022107" customFormat="1"/>
    <row r="1022108" customFormat="1"/>
    <row r="1022109" customFormat="1"/>
    <row r="1022110" customFormat="1"/>
    <row r="1022111" customFormat="1"/>
    <row r="1022112" customFormat="1"/>
    <row r="1022113" customFormat="1"/>
    <row r="1022114" customFormat="1"/>
    <row r="1022115" customFormat="1"/>
    <row r="1022116" customFormat="1"/>
    <row r="1022117" customFormat="1"/>
    <row r="1022118" customFormat="1"/>
    <row r="1022119" customFormat="1"/>
    <row r="1022120" customFormat="1"/>
    <row r="1022121" customFormat="1"/>
    <row r="1022122" customFormat="1"/>
    <row r="1022123" customFormat="1"/>
    <row r="1022124" customFormat="1"/>
    <row r="1022125" customFormat="1"/>
    <row r="1022126" customFormat="1"/>
    <row r="1022127" customFormat="1"/>
    <row r="1022128" customFormat="1"/>
    <row r="1022129" customFormat="1"/>
    <row r="1022130" customFormat="1"/>
    <row r="1022131" customFormat="1"/>
    <row r="1022132" customFormat="1"/>
    <row r="1022133" customFormat="1"/>
    <row r="1022134" customFormat="1"/>
    <row r="1022135" customFormat="1"/>
    <row r="1022136" customFormat="1"/>
    <row r="1022137" customFormat="1"/>
    <row r="1022138" customFormat="1"/>
    <row r="1022139" customFormat="1"/>
    <row r="1022140" customFormat="1"/>
    <row r="1022141" customFormat="1"/>
    <row r="1022142" customFormat="1"/>
    <row r="1022143" customFormat="1"/>
    <row r="1022144" customFormat="1"/>
    <row r="1022145" customFormat="1"/>
    <row r="1022146" customFormat="1"/>
    <row r="1022147" customFormat="1"/>
    <row r="1022148" customFormat="1"/>
    <row r="1022149" customFormat="1"/>
    <row r="1022150" customFormat="1"/>
    <row r="1022151" customFormat="1"/>
    <row r="1022152" customFormat="1"/>
    <row r="1022153" customFormat="1"/>
    <row r="1022154" customFormat="1"/>
    <row r="1022155" customFormat="1"/>
    <row r="1022156" customFormat="1"/>
    <row r="1022157" customFormat="1"/>
    <row r="1022158" customFormat="1"/>
    <row r="1022159" customFormat="1"/>
    <row r="1022160" customFormat="1"/>
    <row r="1022161" customFormat="1"/>
    <row r="1022162" customFormat="1"/>
    <row r="1022163" customFormat="1"/>
    <row r="1022164" customFormat="1"/>
    <row r="1022165" customFormat="1"/>
    <row r="1022166" customFormat="1"/>
    <row r="1022167" customFormat="1"/>
    <row r="1022168" customFormat="1"/>
    <row r="1022169" customFormat="1"/>
    <row r="1022170" customFormat="1"/>
    <row r="1022171" customFormat="1"/>
    <row r="1022172" customFormat="1"/>
    <row r="1022173" customFormat="1"/>
    <row r="1022174" customFormat="1"/>
    <row r="1022175" customFormat="1"/>
    <row r="1022176" customFormat="1"/>
    <row r="1022177" customFormat="1"/>
    <row r="1022178" customFormat="1"/>
    <row r="1022179" customFormat="1"/>
    <row r="1022180" customFormat="1"/>
    <row r="1022181" customFormat="1"/>
    <row r="1022182" customFormat="1"/>
    <row r="1022183" customFormat="1"/>
    <row r="1022184" customFormat="1"/>
    <row r="1022185" customFormat="1"/>
    <row r="1022186" customFormat="1"/>
    <row r="1022187" customFormat="1"/>
    <row r="1022188" customFormat="1"/>
    <row r="1022189" customFormat="1"/>
    <row r="1022190" customFormat="1"/>
    <row r="1022191" customFormat="1"/>
    <row r="1022192" customFormat="1"/>
    <row r="1022193" customFormat="1"/>
    <row r="1022194" customFormat="1"/>
    <row r="1022195" customFormat="1"/>
    <row r="1022196" customFormat="1"/>
    <row r="1022197" customFormat="1"/>
    <row r="1022198" customFormat="1"/>
    <row r="1022199" customFormat="1"/>
    <row r="1022200" customFormat="1"/>
    <row r="1022201" customFormat="1"/>
    <row r="1022202" customFormat="1"/>
    <row r="1022203" customFormat="1"/>
    <row r="1022204" customFormat="1"/>
    <row r="1022205" customFormat="1"/>
    <row r="1022206" customFormat="1"/>
    <row r="1022207" customFormat="1"/>
    <row r="1022208" customFormat="1"/>
    <row r="1022209" customFormat="1"/>
    <row r="1022210" customFormat="1"/>
    <row r="1022211" customFormat="1"/>
    <row r="1022212" customFormat="1"/>
    <row r="1022213" customFormat="1"/>
    <row r="1022214" customFormat="1"/>
    <row r="1022215" customFormat="1"/>
    <row r="1022216" customFormat="1"/>
    <row r="1022217" customFormat="1"/>
    <row r="1022218" customFormat="1"/>
    <row r="1022219" customFormat="1"/>
    <row r="1022220" customFormat="1"/>
    <row r="1022221" customFormat="1"/>
    <row r="1022222" customFormat="1"/>
    <row r="1022223" customFormat="1"/>
    <row r="1022224" customFormat="1"/>
    <row r="1022225" customFormat="1"/>
    <row r="1022226" customFormat="1"/>
    <row r="1022227" customFormat="1"/>
    <row r="1022228" customFormat="1"/>
    <row r="1022229" customFormat="1"/>
    <row r="1022230" customFormat="1"/>
    <row r="1022231" customFormat="1"/>
    <row r="1022232" customFormat="1"/>
    <row r="1022233" customFormat="1"/>
    <row r="1022234" customFormat="1"/>
    <row r="1022235" customFormat="1"/>
    <row r="1022236" customFormat="1"/>
    <row r="1022237" customFormat="1"/>
    <row r="1022238" customFormat="1"/>
    <row r="1022239" customFormat="1"/>
    <row r="1022240" customFormat="1"/>
    <row r="1022241" customFormat="1"/>
    <row r="1022242" customFormat="1"/>
    <row r="1022243" customFormat="1"/>
    <row r="1022244" customFormat="1"/>
    <row r="1022245" customFormat="1"/>
    <row r="1022246" customFormat="1"/>
    <row r="1022247" customFormat="1"/>
    <row r="1022248" customFormat="1"/>
    <row r="1022249" customFormat="1"/>
    <row r="1022250" customFormat="1"/>
    <row r="1022251" customFormat="1"/>
    <row r="1022252" customFormat="1"/>
    <row r="1022253" customFormat="1"/>
    <row r="1022254" customFormat="1"/>
    <row r="1022255" customFormat="1"/>
    <row r="1022256" customFormat="1"/>
    <row r="1022257" customFormat="1"/>
    <row r="1022258" customFormat="1"/>
    <row r="1022259" customFormat="1"/>
    <row r="1022260" customFormat="1"/>
    <row r="1022261" customFormat="1"/>
    <row r="1022262" customFormat="1"/>
    <row r="1022263" customFormat="1"/>
    <row r="1022264" customFormat="1"/>
    <row r="1022265" customFormat="1"/>
    <row r="1022266" customFormat="1"/>
    <row r="1022267" customFormat="1"/>
    <row r="1022268" customFormat="1"/>
    <row r="1022269" customFormat="1"/>
    <row r="1022270" customFormat="1"/>
    <row r="1022271" customFormat="1"/>
    <row r="1022272" customFormat="1"/>
    <row r="1022273" customFormat="1"/>
    <row r="1022274" customFormat="1"/>
    <row r="1022275" customFormat="1"/>
    <row r="1022276" customFormat="1"/>
    <row r="1022277" customFormat="1"/>
    <row r="1022278" customFormat="1"/>
    <row r="1022279" customFormat="1"/>
    <row r="1022280" customFormat="1"/>
    <row r="1022281" customFormat="1"/>
    <row r="1022282" customFormat="1"/>
    <row r="1022283" customFormat="1"/>
    <row r="1022284" customFormat="1"/>
    <row r="1022285" customFormat="1"/>
    <row r="1022286" customFormat="1"/>
    <row r="1022287" customFormat="1"/>
    <row r="1022288" customFormat="1"/>
    <row r="1022289" customFormat="1"/>
    <row r="1022290" customFormat="1"/>
    <row r="1022291" customFormat="1"/>
    <row r="1022292" customFormat="1"/>
    <row r="1022293" customFormat="1"/>
    <row r="1022294" customFormat="1"/>
    <row r="1022295" customFormat="1"/>
    <row r="1022296" customFormat="1"/>
    <row r="1022297" customFormat="1"/>
    <row r="1022298" customFormat="1"/>
    <row r="1022299" customFormat="1"/>
    <row r="1022300" customFormat="1"/>
    <row r="1022301" customFormat="1"/>
    <row r="1022302" customFormat="1"/>
    <row r="1022303" customFormat="1"/>
    <row r="1022304" customFormat="1"/>
    <row r="1022305" customFormat="1"/>
    <row r="1022306" customFormat="1"/>
    <row r="1022307" customFormat="1"/>
    <row r="1022308" customFormat="1"/>
    <row r="1022309" customFormat="1"/>
    <row r="1022310" customFormat="1"/>
    <row r="1022311" customFormat="1"/>
    <row r="1022312" customFormat="1"/>
    <row r="1022313" customFormat="1"/>
    <row r="1022314" customFormat="1"/>
    <row r="1022315" customFormat="1"/>
    <row r="1022316" customFormat="1"/>
    <row r="1022317" customFormat="1"/>
    <row r="1022318" customFormat="1"/>
    <row r="1022319" customFormat="1"/>
    <row r="1022320" customFormat="1"/>
    <row r="1022321" customFormat="1"/>
    <row r="1022322" customFormat="1"/>
    <row r="1022323" customFormat="1"/>
    <row r="1022324" customFormat="1"/>
    <row r="1022325" customFormat="1"/>
    <row r="1022326" customFormat="1"/>
    <row r="1022327" customFormat="1"/>
    <row r="1022328" customFormat="1"/>
    <row r="1022329" customFormat="1"/>
    <row r="1022330" customFormat="1"/>
    <row r="1022331" customFormat="1"/>
    <row r="1022332" customFormat="1"/>
    <row r="1022333" customFormat="1"/>
    <row r="1022334" customFormat="1"/>
    <row r="1022335" customFormat="1"/>
    <row r="1022336" customFormat="1"/>
    <row r="1022337" customFormat="1"/>
    <row r="1022338" customFormat="1"/>
    <row r="1022339" customFormat="1"/>
    <row r="1022340" customFormat="1"/>
    <row r="1022341" customFormat="1"/>
    <row r="1022342" customFormat="1"/>
    <row r="1022343" customFormat="1"/>
    <row r="1022344" customFormat="1"/>
    <row r="1022345" customFormat="1"/>
    <row r="1022346" customFormat="1"/>
    <row r="1022347" customFormat="1"/>
    <row r="1022348" customFormat="1"/>
    <row r="1022349" customFormat="1"/>
    <row r="1022350" customFormat="1"/>
    <row r="1022351" customFormat="1"/>
    <row r="1022352" customFormat="1"/>
    <row r="1022353" customFormat="1"/>
    <row r="1022354" customFormat="1"/>
    <row r="1022355" customFormat="1"/>
    <row r="1022356" customFormat="1"/>
    <row r="1022357" customFormat="1"/>
    <row r="1022358" customFormat="1"/>
    <row r="1022359" customFormat="1"/>
    <row r="1022360" customFormat="1"/>
    <row r="1022361" customFormat="1"/>
    <row r="1022362" customFormat="1"/>
    <row r="1022363" customFormat="1"/>
    <row r="1022364" customFormat="1"/>
    <row r="1022365" customFormat="1"/>
    <row r="1022366" customFormat="1"/>
    <row r="1022367" customFormat="1"/>
    <row r="1022368" customFormat="1"/>
    <row r="1022369" customFormat="1"/>
    <row r="1022370" customFormat="1"/>
    <row r="1022371" customFormat="1"/>
    <row r="1022372" customFormat="1"/>
    <row r="1022373" customFormat="1"/>
    <row r="1022374" customFormat="1"/>
    <row r="1022375" customFormat="1"/>
    <row r="1022376" customFormat="1"/>
    <row r="1022377" customFormat="1"/>
    <row r="1022378" customFormat="1"/>
    <row r="1022379" customFormat="1"/>
    <row r="1022380" customFormat="1"/>
    <row r="1022381" customFormat="1"/>
    <row r="1022382" customFormat="1"/>
    <row r="1022383" customFormat="1"/>
    <row r="1022384" customFormat="1"/>
    <row r="1022385" customFormat="1"/>
    <row r="1022386" customFormat="1"/>
    <row r="1022387" customFormat="1"/>
    <row r="1022388" customFormat="1"/>
    <row r="1022389" customFormat="1"/>
    <row r="1022390" customFormat="1"/>
    <row r="1022391" customFormat="1"/>
    <row r="1022392" customFormat="1"/>
    <row r="1022393" customFormat="1"/>
    <row r="1022394" customFormat="1"/>
    <row r="1022395" customFormat="1"/>
    <row r="1022396" customFormat="1"/>
    <row r="1022397" customFormat="1"/>
    <row r="1022398" customFormat="1"/>
    <row r="1022399" customFormat="1"/>
    <row r="1022400" customFormat="1"/>
    <row r="1022401" customFormat="1"/>
    <row r="1022402" customFormat="1"/>
    <row r="1022403" customFormat="1"/>
    <row r="1022404" customFormat="1"/>
    <row r="1022405" customFormat="1"/>
    <row r="1022406" customFormat="1"/>
    <row r="1022407" customFormat="1"/>
    <row r="1022408" customFormat="1"/>
    <row r="1022409" customFormat="1"/>
    <row r="1022410" customFormat="1"/>
    <row r="1022411" customFormat="1"/>
    <row r="1022412" customFormat="1"/>
    <row r="1022413" customFormat="1"/>
    <row r="1022414" customFormat="1"/>
    <row r="1022415" customFormat="1"/>
    <row r="1022416" customFormat="1"/>
    <row r="1022417" customFormat="1"/>
    <row r="1022418" customFormat="1"/>
    <row r="1022419" customFormat="1"/>
    <row r="1022420" customFormat="1"/>
    <row r="1022421" customFormat="1"/>
    <row r="1022422" customFormat="1"/>
    <row r="1022423" customFormat="1"/>
    <row r="1022424" customFormat="1"/>
    <row r="1022425" customFormat="1"/>
    <row r="1022426" customFormat="1"/>
    <row r="1022427" customFormat="1"/>
    <row r="1022428" customFormat="1"/>
    <row r="1022429" customFormat="1"/>
    <row r="1022430" customFormat="1"/>
    <row r="1022431" customFormat="1"/>
    <row r="1022432" customFormat="1"/>
    <row r="1022433" customFormat="1"/>
    <row r="1022434" customFormat="1"/>
    <row r="1022435" customFormat="1"/>
    <row r="1022436" customFormat="1"/>
    <row r="1022437" customFormat="1"/>
    <row r="1022438" customFormat="1"/>
    <row r="1022439" customFormat="1"/>
    <row r="1022440" customFormat="1"/>
    <row r="1022441" customFormat="1"/>
    <row r="1022442" customFormat="1"/>
    <row r="1022443" customFormat="1"/>
    <row r="1022444" customFormat="1"/>
    <row r="1022445" customFormat="1"/>
    <row r="1022446" customFormat="1"/>
    <row r="1022447" customFormat="1"/>
    <row r="1022448" customFormat="1"/>
    <row r="1022449" customFormat="1"/>
    <row r="1022450" customFormat="1"/>
    <row r="1022451" customFormat="1"/>
    <row r="1022452" customFormat="1"/>
    <row r="1022453" customFormat="1"/>
    <row r="1022454" customFormat="1"/>
    <row r="1022455" customFormat="1"/>
    <row r="1022456" customFormat="1"/>
    <row r="1022457" customFormat="1"/>
    <row r="1022458" customFormat="1"/>
    <row r="1022459" customFormat="1"/>
    <row r="1022460" customFormat="1"/>
    <row r="1022461" customFormat="1"/>
    <row r="1022462" customFormat="1"/>
    <row r="1022463" customFormat="1"/>
    <row r="1022464" customFormat="1"/>
    <row r="1022465" customFormat="1"/>
    <row r="1022466" customFormat="1"/>
    <row r="1022467" customFormat="1"/>
    <row r="1022468" customFormat="1"/>
    <row r="1022469" customFormat="1"/>
    <row r="1022470" customFormat="1"/>
    <row r="1022471" customFormat="1"/>
    <row r="1022472" customFormat="1"/>
    <row r="1022473" customFormat="1"/>
    <row r="1022474" customFormat="1"/>
    <row r="1022475" customFormat="1"/>
    <row r="1022476" customFormat="1"/>
    <row r="1022477" customFormat="1"/>
    <row r="1022478" customFormat="1"/>
    <row r="1022479" customFormat="1"/>
    <row r="1022480" customFormat="1"/>
    <row r="1022481" customFormat="1"/>
    <row r="1022482" customFormat="1"/>
    <row r="1022483" customFormat="1"/>
    <row r="1022484" customFormat="1"/>
    <row r="1022485" customFormat="1"/>
    <row r="1022486" customFormat="1"/>
    <row r="1022487" customFormat="1"/>
    <row r="1022488" customFormat="1"/>
    <row r="1022489" customFormat="1"/>
    <row r="1022490" customFormat="1"/>
    <row r="1022491" customFormat="1"/>
    <row r="1022492" customFormat="1"/>
    <row r="1022493" customFormat="1"/>
    <row r="1022494" customFormat="1"/>
    <row r="1022495" customFormat="1"/>
    <row r="1022496" customFormat="1"/>
    <row r="1022497" customFormat="1"/>
    <row r="1022498" customFormat="1"/>
    <row r="1022499" customFormat="1"/>
    <row r="1022500" customFormat="1"/>
    <row r="1022501" customFormat="1"/>
    <row r="1022502" customFormat="1"/>
    <row r="1022503" customFormat="1"/>
    <row r="1022504" customFormat="1"/>
    <row r="1022505" customFormat="1"/>
    <row r="1022506" customFormat="1"/>
    <row r="1022507" customFormat="1"/>
    <row r="1022508" customFormat="1"/>
    <row r="1022509" customFormat="1"/>
    <row r="1022510" customFormat="1"/>
    <row r="1022511" customFormat="1"/>
    <row r="1022512" customFormat="1"/>
    <row r="1022513" customFormat="1"/>
    <row r="1022514" customFormat="1"/>
    <row r="1022515" customFormat="1"/>
    <row r="1022516" customFormat="1"/>
    <row r="1022517" customFormat="1"/>
    <row r="1022518" customFormat="1"/>
    <row r="1022519" customFormat="1"/>
    <row r="1022520" customFormat="1"/>
    <row r="1022521" customFormat="1"/>
    <row r="1022522" customFormat="1"/>
    <row r="1022523" customFormat="1"/>
    <row r="1022524" customFormat="1"/>
    <row r="1022525" customFormat="1"/>
    <row r="1022526" customFormat="1"/>
    <row r="1022527" customFormat="1"/>
    <row r="1022528" customFormat="1"/>
    <row r="1022529" customFormat="1"/>
    <row r="1022530" customFormat="1"/>
    <row r="1022531" customFormat="1"/>
    <row r="1022532" customFormat="1"/>
    <row r="1022533" customFormat="1"/>
    <row r="1022534" customFormat="1"/>
    <row r="1022535" customFormat="1"/>
    <row r="1022536" customFormat="1"/>
    <row r="1022537" customFormat="1"/>
    <row r="1022538" customFormat="1"/>
    <row r="1022539" customFormat="1"/>
    <row r="1022540" customFormat="1"/>
    <row r="1022541" customFormat="1"/>
    <row r="1022542" customFormat="1"/>
    <row r="1022543" customFormat="1"/>
    <row r="1022544" customFormat="1"/>
    <row r="1022545" customFormat="1"/>
    <row r="1022546" customFormat="1"/>
    <row r="1022547" customFormat="1"/>
    <row r="1022548" customFormat="1"/>
    <row r="1022549" customFormat="1"/>
    <row r="1022550" customFormat="1"/>
    <row r="1022551" customFormat="1"/>
    <row r="1022552" customFormat="1"/>
    <row r="1022553" customFormat="1"/>
    <row r="1022554" customFormat="1"/>
    <row r="1022555" customFormat="1"/>
    <row r="1022556" customFormat="1"/>
    <row r="1022557" customFormat="1"/>
    <row r="1022558" customFormat="1"/>
    <row r="1022559" customFormat="1"/>
    <row r="1022560" customFormat="1"/>
    <row r="1022561" customFormat="1"/>
    <row r="1022562" customFormat="1"/>
    <row r="1022563" customFormat="1"/>
    <row r="1022564" customFormat="1"/>
    <row r="1022565" customFormat="1"/>
    <row r="1022566" customFormat="1"/>
    <row r="1022567" customFormat="1"/>
    <row r="1022568" customFormat="1"/>
    <row r="1022569" customFormat="1"/>
    <row r="1022570" customFormat="1"/>
    <row r="1022571" customFormat="1"/>
    <row r="1022572" customFormat="1"/>
    <row r="1022573" customFormat="1"/>
    <row r="1022574" customFormat="1"/>
    <row r="1022575" customFormat="1"/>
    <row r="1022576" customFormat="1"/>
    <row r="1022577" customFormat="1"/>
    <row r="1022578" customFormat="1"/>
    <row r="1022579" customFormat="1"/>
    <row r="1022580" customFormat="1"/>
    <row r="1022581" customFormat="1"/>
    <row r="1022582" customFormat="1"/>
    <row r="1022583" customFormat="1"/>
    <row r="1022584" customFormat="1"/>
    <row r="1022585" customFormat="1"/>
    <row r="1022586" customFormat="1"/>
    <row r="1022587" customFormat="1"/>
    <row r="1022588" customFormat="1"/>
    <row r="1022589" customFormat="1"/>
    <row r="1022590" customFormat="1"/>
    <row r="1022591" customFormat="1"/>
    <row r="1022592" customFormat="1"/>
    <row r="1022593" customFormat="1"/>
    <row r="1022594" customFormat="1"/>
    <row r="1022595" customFormat="1"/>
    <row r="1022596" customFormat="1"/>
    <row r="1022597" customFormat="1"/>
    <row r="1022598" customFormat="1"/>
    <row r="1022599" customFormat="1"/>
    <row r="1022600" customFormat="1"/>
    <row r="1022601" customFormat="1"/>
    <row r="1022602" customFormat="1"/>
    <row r="1022603" customFormat="1"/>
    <row r="1022604" customFormat="1"/>
    <row r="1022605" customFormat="1"/>
    <row r="1022606" customFormat="1"/>
    <row r="1022607" customFormat="1"/>
    <row r="1022608" customFormat="1"/>
    <row r="1022609" customFormat="1"/>
    <row r="1022610" customFormat="1"/>
    <row r="1022611" customFormat="1"/>
    <row r="1022612" customFormat="1"/>
    <row r="1022613" customFormat="1"/>
    <row r="1022614" customFormat="1"/>
    <row r="1022615" customFormat="1"/>
    <row r="1022616" customFormat="1"/>
    <row r="1022617" customFormat="1"/>
    <row r="1022618" customFormat="1"/>
    <row r="1022619" customFormat="1"/>
    <row r="1022620" customFormat="1"/>
    <row r="1022621" customFormat="1"/>
    <row r="1022622" customFormat="1"/>
    <row r="1022623" customFormat="1"/>
    <row r="1022624" customFormat="1"/>
    <row r="1022625" customFormat="1"/>
    <row r="1022626" customFormat="1"/>
    <row r="1022627" customFormat="1"/>
    <row r="1022628" customFormat="1"/>
    <row r="1022629" customFormat="1"/>
    <row r="1022630" customFormat="1"/>
    <row r="1022631" customFormat="1"/>
    <row r="1022632" customFormat="1"/>
    <row r="1022633" customFormat="1"/>
    <row r="1022634" customFormat="1"/>
    <row r="1022635" customFormat="1"/>
    <row r="1022636" customFormat="1"/>
    <row r="1022637" customFormat="1"/>
    <row r="1022638" customFormat="1"/>
    <row r="1022639" customFormat="1"/>
    <row r="1022640" customFormat="1"/>
    <row r="1022641" customFormat="1"/>
    <row r="1022642" customFormat="1"/>
    <row r="1022643" customFormat="1"/>
    <row r="1022644" customFormat="1"/>
    <row r="1022645" customFormat="1"/>
    <row r="1022646" customFormat="1"/>
    <row r="1022647" customFormat="1"/>
    <row r="1022648" customFormat="1"/>
    <row r="1022649" customFormat="1"/>
    <row r="1022650" customFormat="1"/>
    <row r="1022651" customFormat="1"/>
    <row r="1022652" customFormat="1"/>
    <row r="1022653" customFormat="1"/>
    <row r="1022654" customFormat="1"/>
    <row r="1022655" customFormat="1"/>
    <row r="1022656" customFormat="1"/>
    <row r="1022657" customFormat="1"/>
    <row r="1022658" customFormat="1"/>
    <row r="1022659" customFormat="1"/>
    <row r="1022660" customFormat="1"/>
    <row r="1022661" customFormat="1"/>
    <row r="1022662" customFormat="1"/>
    <row r="1022663" customFormat="1"/>
    <row r="1022664" customFormat="1"/>
    <row r="1022665" customFormat="1"/>
    <row r="1022666" customFormat="1"/>
    <row r="1022667" customFormat="1"/>
    <row r="1022668" customFormat="1"/>
    <row r="1022669" customFormat="1"/>
    <row r="1022670" customFormat="1"/>
    <row r="1022671" customFormat="1"/>
    <row r="1022672" customFormat="1"/>
    <row r="1022673" customFormat="1"/>
    <row r="1022674" customFormat="1"/>
    <row r="1022675" customFormat="1"/>
    <row r="1022676" customFormat="1"/>
    <row r="1022677" customFormat="1"/>
    <row r="1022678" customFormat="1"/>
    <row r="1022679" customFormat="1"/>
    <row r="1022680" customFormat="1"/>
    <row r="1022681" customFormat="1"/>
    <row r="1022682" customFormat="1"/>
    <row r="1022683" customFormat="1"/>
    <row r="1022684" customFormat="1"/>
    <row r="1022685" customFormat="1"/>
    <row r="1022686" customFormat="1"/>
    <row r="1022687" customFormat="1"/>
    <row r="1022688" customFormat="1"/>
    <row r="1022689" customFormat="1"/>
    <row r="1022690" customFormat="1"/>
    <row r="1022691" customFormat="1"/>
    <row r="1022692" customFormat="1"/>
    <row r="1022693" customFormat="1"/>
    <row r="1022694" customFormat="1"/>
    <row r="1022695" customFormat="1"/>
    <row r="1022696" customFormat="1"/>
    <row r="1022697" customFormat="1"/>
    <row r="1022698" customFormat="1"/>
    <row r="1022699" customFormat="1"/>
    <row r="1022700" customFormat="1"/>
    <row r="1022701" customFormat="1"/>
    <row r="1022702" customFormat="1"/>
    <row r="1022703" customFormat="1"/>
    <row r="1022704" customFormat="1"/>
    <row r="1022705" customFormat="1"/>
    <row r="1022706" customFormat="1"/>
    <row r="1022707" customFormat="1"/>
    <row r="1022708" customFormat="1"/>
    <row r="1022709" customFormat="1"/>
    <row r="1022710" customFormat="1"/>
    <row r="1022711" customFormat="1"/>
    <row r="1022712" customFormat="1"/>
    <row r="1022713" customFormat="1"/>
    <row r="1022714" customFormat="1"/>
    <row r="1022715" customFormat="1"/>
    <row r="1022716" customFormat="1"/>
    <row r="1022717" customFormat="1"/>
    <row r="1022718" customFormat="1"/>
    <row r="1022719" customFormat="1"/>
    <row r="1022720" customFormat="1"/>
    <row r="1022721" customFormat="1"/>
    <row r="1022722" customFormat="1"/>
    <row r="1022723" customFormat="1"/>
    <row r="1022724" customFormat="1"/>
    <row r="1022725" customFormat="1"/>
    <row r="1022726" customFormat="1"/>
    <row r="1022727" customFormat="1"/>
    <row r="1022728" customFormat="1"/>
    <row r="1022729" customFormat="1"/>
    <row r="1022730" customFormat="1"/>
    <row r="1022731" customFormat="1"/>
    <row r="1022732" customFormat="1"/>
    <row r="1022733" customFormat="1"/>
    <row r="1022734" customFormat="1"/>
    <row r="1022735" customFormat="1"/>
    <row r="1022736" customFormat="1"/>
    <row r="1022737" customFormat="1"/>
    <row r="1022738" customFormat="1"/>
    <row r="1022739" customFormat="1"/>
    <row r="1022740" customFormat="1"/>
    <row r="1022741" customFormat="1"/>
    <row r="1022742" customFormat="1"/>
    <row r="1022743" customFormat="1"/>
    <row r="1022744" customFormat="1"/>
    <row r="1022745" customFormat="1"/>
    <row r="1022746" customFormat="1"/>
    <row r="1022747" customFormat="1"/>
    <row r="1022748" customFormat="1"/>
    <row r="1022749" customFormat="1"/>
    <row r="1022750" customFormat="1"/>
    <row r="1022751" customFormat="1"/>
    <row r="1022752" customFormat="1"/>
    <row r="1022753" customFormat="1"/>
    <row r="1022754" customFormat="1"/>
    <row r="1022755" customFormat="1"/>
    <row r="1022756" customFormat="1"/>
    <row r="1022757" customFormat="1"/>
    <row r="1022758" customFormat="1"/>
    <row r="1022759" customFormat="1"/>
    <row r="1022760" customFormat="1"/>
    <row r="1022761" customFormat="1"/>
    <row r="1022762" customFormat="1"/>
    <row r="1022763" customFormat="1"/>
    <row r="1022764" customFormat="1"/>
    <row r="1022765" customFormat="1"/>
    <row r="1022766" customFormat="1"/>
    <row r="1022767" customFormat="1"/>
    <row r="1022768" customFormat="1"/>
    <row r="1022769" customFormat="1"/>
    <row r="1022770" customFormat="1"/>
    <row r="1022771" customFormat="1"/>
    <row r="1022772" customFormat="1"/>
    <row r="1022773" customFormat="1"/>
    <row r="1022774" customFormat="1"/>
    <row r="1022775" customFormat="1"/>
    <row r="1022776" customFormat="1"/>
    <row r="1022777" customFormat="1"/>
    <row r="1022778" customFormat="1"/>
    <row r="1022779" customFormat="1"/>
    <row r="1022780" customFormat="1"/>
    <row r="1022781" customFormat="1"/>
    <row r="1022782" customFormat="1"/>
    <row r="1022783" customFormat="1"/>
    <row r="1022784" customFormat="1"/>
    <row r="1022785" customFormat="1"/>
    <row r="1022786" customFormat="1"/>
    <row r="1022787" customFormat="1"/>
    <row r="1022788" customFormat="1"/>
    <row r="1022789" customFormat="1"/>
    <row r="1022790" customFormat="1"/>
    <row r="1022791" customFormat="1"/>
    <row r="1022792" customFormat="1"/>
    <row r="1022793" customFormat="1"/>
    <row r="1022794" customFormat="1"/>
    <row r="1022795" customFormat="1"/>
    <row r="1022796" customFormat="1"/>
    <row r="1022797" customFormat="1"/>
    <row r="1022798" customFormat="1"/>
    <row r="1022799" customFormat="1"/>
    <row r="1022800" customFormat="1"/>
    <row r="1022801" customFormat="1"/>
    <row r="1022802" customFormat="1"/>
    <row r="1022803" customFormat="1"/>
    <row r="1022804" customFormat="1"/>
    <row r="1022805" customFormat="1"/>
    <row r="1022806" customFormat="1"/>
    <row r="1022807" customFormat="1"/>
    <row r="1022808" customFormat="1"/>
    <row r="1022809" customFormat="1"/>
    <row r="1022810" customFormat="1"/>
    <row r="1022811" customFormat="1"/>
    <row r="1022812" customFormat="1"/>
    <row r="1022813" customFormat="1"/>
    <row r="1022814" customFormat="1"/>
    <row r="1022815" customFormat="1"/>
    <row r="1022816" customFormat="1"/>
    <row r="1022817" customFormat="1"/>
    <row r="1022818" customFormat="1"/>
    <row r="1022819" customFormat="1"/>
    <row r="1022820" customFormat="1"/>
    <row r="1022821" customFormat="1"/>
    <row r="1022822" customFormat="1"/>
    <row r="1022823" customFormat="1"/>
    <row r="1022824" customFormat="1"/>
    <row r="1022825" customFormat="1"/>
    <row r="1022826" customFormat="1"/>
    <row r="1022827" customFormat="1"/>
    <row r="1022828" customFormat="1"/>
    <row r="1022829" customFormat="1"/>
    <row r="1022830" customFormat="1"/>
    <row r="1022831" customFormat="1"/>
    <row r="1022832" customFormat="1"/>
    <row r="1022833" customFormat="1"/>
    <row r="1022834" customFormat="1"/>
    <row r="1022835" customFormat="1"/>
    <row r="1022836" customFormat="1"/>
    <row r="1022837" customFormat="1"/>
    <row r="1022838" customFormat="1"/>
    <row r="1022839" customFormat="1"/>
    <row r="1022840" customFormat="1"/>
    <row r="1022841" customFormat="1"/>
    <row r="1022842" customFormat="1"/>
    <row r="1022843" customFormat="1"/>
    <row r="1022844" customFormat="1"/>
    <row r="1022845" customFormat="1"/>
    <row r="1022846" customFormat="1"/>
    <row r="1022847" customFormat="1"/>
    <row r="1022848" customFormat="1"/>
    <row r="1022849" customFormat="1"/>
    <row r="1022850" customFormat="1"/>
    <row r="1022851" customFormat="1"/>
    <row r="1022852" customFormat="1"/>
    <row r="1022853" customFormat="1"/>
    <row r="1022854" customFormat="1"/>
    <row r="1022855" customFormat="1"/>
    <row r="1022856" customFormat="1"/>
    <row r="1022857" customFormat="1"/>
    <row r="1022858" customFormat="1"/>
    <row r="1022859" customFormat="1"/>
    <row r="1022860" customFormat="1"/>
    <row r="1022861" customFormat="1"/>
    <row r="1022862" customFormat="1"/>
    <row r="1022863" customFormat="1"/>
    <row r="1022864" customFormat="1"/>
    <row r="1022865" customFormat="1"/>
    <row r="1022866" customFormat="1"/>
    <row r="1022867" customFormat="1"/>
    <row r="1022868" customFormat="1"/>
    <row r="1022869" customFormat="1"/>
    <row r="1022870" customFormat="1"/>
    <row r="1022871" customFormat="1"/>
    <row r="1022872" customFormat="1"/>
    <row r="1022873" customFormat="1"/>
    <row r="1022874" customFormat="1"/>
    <row r="1022875" customFormat="1"/>
    <row r="1022876" customFormat="1"/>
    <row r="1022877" customFormat="1"/>
    <row r="1022878" customFormat="1"/>
    <row r="1022879" customFormat="1"/>
    <row r="1022880" customFormat="1"/>
    <row r="1022881" customFormat="1"/>
    <row r="1022882" customFormat="1"/>
    <row r="1022883" customFormat="1"/>
    <row r="1022884" customFormat="1"/>
    <row r="1022885" customFormat="1"/>
    <row r="1022886" customFormat="1"/>
    <row r="1022887" customFormat="1"/>
    <row r="1022888" customFormat="1"/>
    <row r="1022889" customFormat="1"/>
    <row r="1022890" customFormat="1"/>
    <row r="1022891" customFormat="1"/>
    <row r="1022892" customFormat="1"/>
    <row r="1022893" customFormat="1"/>
    <row r="1022894" customFormat="1"/>
    <row r="1022895" customFormat="1"/>
    <row r="1022896" customFormat="1"/>
    <row r="1022897" customFormat="1"/>
    <row r="1022898" customFormat="1"/>
    <row r="1022899" customFormat="1"/>
    <row r="1022900" customFormat="1"/>
    <row r="1022901" customFormat="1"/>
    <row r="1022902" customFormat="1"/>
    <row r="1022903" customFormat="1"/>
    <row r="1022904" customFormat="1"/>
    <row r="1022905" customFormat="1"/>
    <row r="1022906" customFormat="1"/>
    <row r="1022907" customFormat="1"/>
    <row r="1022908" customFormat="1"/>
    <row r="1022909" customFormat="1"/>
    <row r="1022910" customFormat="1"/>
    <row r="1022911" customFormat="1"/>
    <row r="1022912" customFormat="1"/>
    <row r="1022913" customFormat="1"/>
    <row r="1022914" customFormat="1"/>
    <row r="1022915" customFormat="1"/>
    <row r="1022916" customFormat="1"/>
    <row r="1022917" customFormat="1"/>
    <row r="1022918" customFormat="1"/>
    <row r="1022919" customFormat="1"/>
    <row r="1022920" customFormat="1"/>
    <row r="1022921" customFormat="1"/>
    <row r="1022922" customFormat="1"/>
    <row r="1022923" customFormat="1"/>
    <row r="1022924" customFormat="1"/>
    <row r="1022925" customFormat="1"/>
    <row r="1022926" customFormat="1"/>
    <row r="1022927" customFormat="1"/>
    <row r="1022928" customFormat="1"/>
    <row r="1022929" customFormat="1"/>
    <row r="1022930" customFormat="1"/>
    <row r="1022931" customFormat="1"/>
    <row r="1022932" customFormat="1"/>
    <row r="1022933" customFormat="1"/>
    <row r="1022934" customFormat="1"/>
    <row r="1022935" customFormat="1"/>
    <row r="1022936" customFormat="1"/>
    <row r="1022937" customFormat="1"/>
    <row r="1022938" customFormat="1"/>
    <row r="1022939" customFormat="1"/>
    <row r="1022940" customFormat="1"/>
    <row r="1022941" customFormat="1"/>
    <row r="1022942" customFormat="1"/>
    <row r="1022943" customFormat="1"/>
    <row r="1022944" customFormat="1"/>
    <row r="1022945" customFormat="1"/>
    <row r="1022946" customFormat="1"/>
    <row r="1022947" customFormat="1"/>
    <row r="1022948" customFormat="1"/>
    <row r="1022949" customFormat="1"/>
    <row r="1022950" customFormat="1"/>
    <row r="1022951" customFormat="1"/>
    <row r="1022952" customFormat="1"/>
    <row r="1022953" customFormat="1"/>
    <row r="1022954" customFormat="1"/>
    <row r="1022955" customFormat="1"/>
    <row r="1022956" customFormat="1"/>
    <row r="1022957" customFormat="1"/>
    <row r="1022958" customFormat="1"/>
    <row r="1022959" customFormat="1"/>
    <row r="1022960" customFormat="1"/>
    <row r="1022961" customFormat="1"/>
    <row r="1022962" customFormat="1"/>
    <row r="1022963" customFormat="1"/>
    <row r="1022964" customFormat="1"/>
    <row r="1022965" customFormat="1"/>
    <row r="1022966" customFormat="1"/>
    <row r="1022967" customFormat="1"/>
    <row r="1022968" customFormat="1"/>
    <row r="1022969" customFormat="1"/>
    <row r="1022970" customFormat="1"/>
    <row r="1022971" customFormat="1"/>
    <row r="1022972" customFormat="1"/>
    <row r="1022973" customFormat="1"/>
    <row r="1022974" customFormat="1"/>
    <row r="1022975" customFormat="1"/>
    <row r="1022976" customFormat="1"/>
    <row r="1022977" customFormat="1"/>
    <row r="1022978" customFormat="1"/>
    <row r="1022979" customFormat="1"/>
    <row r="1022980" customFormat="1"/>
    <row r="1022981" customFormat="1"/>
    <row r="1022982" customFormat="1"/>
    <row r="1022983" customFormat="1"/>
    <row r="1022984" customFormat="1"/>
    <row r="1022985" customFormat="1"/>
    <row r="1022986" customFormat="1"/>
    <row r="1022987" customFormat="1"/>
    <row r="1022988" customFormat="1"/>
    <row r="1022989" customFormat="1"/>
    <row r="1022990" customFormat="1"/>
    <row r="1022991" customFormat="1"/>
    <row r="1022992" customFormat="1"/>
    <row r="1022993" customFormat="1"/>
    <row r="1022994" customFormat="1"/>
    <row r="1022995" customFormat="1"/>
    <row r="1022996" customFormat="1"/>
    <row r="1022997" customFormat="1"/>
    <row r="1022998" customFormat="1"/>
    <row r="1022999" customFormat="1"/>
    <row r="1023000" customFormat="1"/>
    <row r="1023001" customFormat="1"/>
    <row r="1023002" customFormat="1"/>
    <row r="1023003" customFormat="1"/>
    <row r="1023004" customFormat="1"/>
    <row r="1023005" customFormat="1"/>
    <row r="1023006" customFormat="1"/>
    <row r="1023007" customFormat="1"/>
    <row r="1023008" customFormat="1"/>
    <row r="1023009" customFormat="1"/>
    <row r="1023010" customFormat="1"/>
    <row r="1023011" customFormat="1"/>
    <row r="1023012" customFormat="1"/>
    <row r="1023013" customFormat="1"/>
    <row r="1023014" customFormat="1"/>
    <row r="1023015" customFormat="1"/>
    <row r="1023016" customFormat="1"/>
    <row r="1023017" customFormat="1"/>
    <row r="1023018" customFormat="1"/>
    <row r="1023019" customFormat="1"/>
    <row r="1023020" customFormat="1"/>
    <row r="1023021" customFormat="1"/>
    <row r="1023022" customFormat="1"/>
    <row r="1023023" customFormat="1"/>
    <row r="1023024" customFormat="1"/>
    <row r="1023025" customFormat="1"/>
    <row r="1023026" customFormat="1"/>
    <row r="1023027" customFormat="1"/>
    <row r="1023028" customFormat="1"/>
    <row r="1023029" customFormat="1"/>
    <row r="1023030" customFormat="1"/>
    <row r="1023031" customFormat="1"/>
    <row r="1023032" customFormat="1"/>
    <row r="1023033" customFormat="1"/>
    <row r="1023034" customFormat="1"/>
    <row r="1023035" customFormat="1"/>
    <row r="1023036" customFormat="1"/>
    <row r="1023037" customFormat="1"/>
    <row r="1023038" customFormat="1"/>
    <row r="1023039" customFormat="1"/>
    <row r="1023040" customFormat="1"/>
    <row r="1023041" customFormat="1"/>
    <row r="1023042" customFormat="1"/>
    <row r="1023043" customFormat="1"/>
    <row r="1023044" customFormat="1"/>
    <row r="1023045" customFormat="1"/>
    <row r="1023046" customFormat="1"/>
    <row r="1023047" customFormat="1"/>
    <row r="1023048" customFormat="1"/>
    <row r="1023049" customFormat="1"/>
    <row r="1023050" customFormat="1"/>
    <row r="1023051" customFormat="1"/>
    <row r="1023052" customFormat="1"/>
    <row r="1023053" customFormat="1"/>
    <row r="1023054" customFormat="1"/>
    <row r="1023055" customFormat="1"/>
    <row r="1023056" customFormat="1"/>
    <row r="1023057" customFormat="1"/>
    <row r="1023058" customFormat="1"/>
    <row r="1023059" customFormat="1"/>
    <row r="1023060" customFormat="1"/>
    <row r="1023061" customFormat="1"/>
    <row r="1023062" customFormat="1"/>
    <row r="1023063" customFormat="1"/>
    <row r="1023064" customFormat="1"/>
    <row r="1023065" customFormat="1"/>
    <row r="1023066" customFormat="1"/>
    <row r="1023067" customFormat="1"/>
    <row r="1023068" customFormat="1"/>
    <row r="1023069" customFormat="1"/>
    <row r="1023070" customFormat="1"/>
    <row r="1023071" customFormat="1"/>
    <row r="1023072" customFormat="1"/>
    <row r="1023073" customFormat="1"/>
    <row r="1023074" customFormat="1"/>
    <row r="1023075" customFormat="1"/>
    <row r="1023076" customFormat="1"/>
    <row r="1023077" customFormat="1"/>
    <row r="1023078" customFormat="1"/>
    <row r="1023079" customFormat="1"/>
    <row r="1023080" customFormat="1"/>
    <row r="1023081" customFormat="1"/>
    <row r="1023082" customFormat="1"/>
    <row r="1023083" customFormat="1"/>
    <row r="1023084" customFormat="1"/>
    <row r="1023085" customFormat="1"/>
    <row r="1023086" customFormat="1"/>
    <row r="1023087" customFormat="1"/>
    <row r="1023088" customFormat="1"/>
    <row r="1023089" customFormat="1"/>
    <row r="1023090" customFormat="1"/>
    <row r="1023091" customFormat="1"/>
    <row r="1023092" customFormat="1"/>
    <row r="1023093" customFormat="1"/>
    <row r="1023094" customFormat="1"/>
    <row r="1023095" customFormat="1"/>
    <row r="1023096" customFormat="1"/>
    <row r="1023097" customFormat="1"/>
    <row r="1023098" customFormat="1"/>
    <row r="1023099" customFormat="1"/>
    <row r="1023100" customFormat="1"/>
    <row r="1023101" customFormat="1"/>
    <row r="1023102" customFormat="1"/>
    <row r="1023103" customFormat="1"/>
    <row r="1023104" customFormat="1"/>
    <row r="1023105" customFormat="1"/>
    <row r="1023106" customFormat="1"/>
    <row r="1023107" customFormat="1"/>
    <row r="1023108" customFormat="1"/>
    <row r="1023109" customFormat="1"/>
    <row r="1023110" customFormat="1"/>
    <row r="1023111" customFormat="1"/>
    <row r="1023112" customFormat="1"/>
    <row r="1023113" customFormat="1"/>
    <row r="1023114" customFormat="1"/>
    <row r="1023115" customFormat="1"/>
    <row r="1023116" customFormat="1"/>
    <row r="1023117" customFormat="1"/>
    <row r="1023118" customFormat="1"/>
    <row r="1023119" customFormat="1"/>
    <row r="1023120" customFormat="1"/>
    <row r="1023121" customFormat="1"/>
    <row r="1023122" customFormat="1"/>
    <row r="1023123" customFormat="1"/>
    <row r="1023124" customFormat="1"/>
    <row r="1023125" customFormat="1"/>
    <row r="1023126" customFormat="1"/>
    <row r="1023127" customFormat="1"/>
    <row r="1023128" customFormat="1"/>
    <row r="1023129" customFormat="1"/>
    <row r="1023130" customFormat="1"/>
    <row r="1023131" customFormat="1"/>
    <row r="1023132" customFormat="1"/>
    <row r="1023133" customFormat="1"/>
    <row r="1023134" customFormat="1"/>
    <row r="1023135" customFormat="1"/>
    <row r="1023136" customFormat="1"/>
    <row r="1023137" customFormat="1"/>
    <row r="1023138" customFormat="1"/>
    <row r="1023139" customFormat="1"/>
    <row r="1023140" customFormat="1"/>
    <row r="1023141" customFormat="1"/>
    <row r="1023142" customFormat="1"/>
    <row r="1023143" customFormat="1"/>
    <row r="1023144" customFormat="1"/>
    <row r="1023145" customFormat="1"/>
    <row r="1023146" customFormat="1"/>
    <row r="1023147" customFormat="1"/>
    <row r="1023148" customFormat="1"/>
    <row r="1023149" customFormat="1"/>
    <row r="1023150" customFormat="1"/>
    <row r="1023151" customFormat="1"/>
    <row r="1023152" customFormat="1"/>
    <row r="1023153" customFormat="1"/>
    <row r="1023154" customFormat="1"/>
    <row r="1023155" customFormat="1"/>
    <row r="1023156" customFormat="1"/>
    <row r="1023157" customFormat="1"/>
    <row r="1023158" customFormat="1"/>
    <row r="1023159" customFormat="1"/>
    <row r="1023160" customFormat="1"/>
    <row r="1023161" customFormat="1"/>
    <row r="1023162" customFormat="1"/>
    <row r="1023163" customFormat="1"/>
    <row r="1023164" customFormat="1"/>
    <row r="1023165" customFormat="1"/>
    <row r="1023166" customFormat="1"/>
    <row r="1023167" customFormat="1"/>
    <row r="1023168" customFormat="1"/>
    <row r="1023169" customFormat="1"/>
    <row r="1023170" customFormat="1"/>
    <row r="1023171" customFormat="1"/>
    <row r="1023172" customFormat="1"/>
    <row r="1023173" customFormat="1"/>
    <row r="1023174" customFormat="1"/>
    <row r="1023175" customFormat="1"/>
    <row r="1023176" customFormat="1"/>
    <row r="1023177" customFormat="1"/>
    <row r="1023178" customFormat="1"/>
    <row r="1023179" customFormat="1"/>
    <row r="1023180" customFormat="1"/>
    <row r="1023181" customFormat="1"/>
    <row r="1023182" customFormat="1"/>
    <row r="1023183" customFormat="1"/>
    <row r="1023184" customFormat="1"/>
    <row r="1023185" customFormat="1"/>
    <row r="1023186" customFormat="1"/>
    <row r="1023187" customFormat="1"/>
    <row r="1023188" customFormat="1"/>
    <row r="1023189" customFormat="1"/>
    <row r="1023190" customFormat="1"/>
    <row r="1023191" customFormat="1"/>
    <row r="1023192" customFormat="1"/>
    <row r="1023193" customFormat="1"/>
    <row r="1023194" customFormat="1"/>
    <row r="1023195" customFormat="1"/>
    <row r="1023196" customFormat="1"/>
    <row r="1023197" customFormat="1"/>
    <row r="1023198" customFormat="1"/>
    <row r="1023199" customFormat="1"/>
    <row r="1023200" customFormat="1"/>
    <row r="1023201" customFormat="1"/>
    <row r="1023202" customFormat="1"/>
    <row r="1023203" customFormat="1"/>
    <row r="1023204" customFormat="1"/>
    <row r="1023205" customFormat="1"/>
    <row r="1023206" customFormat="1"/>
    <row r="1023207" customFormat="1"/>
    <row r="1023208" customFormat="1"/>
    <row r="1023209" customFormat="1"/>
    <row r="1023210" customFormat="1"/>
    <row r="1023211" customFormat="1"/>
    <row r="1023212" customFormat="1"/>
    <row r="1023213" customFormat="1"/>
    <row r="1023214" customFormat="1"/>
    <row r="1023215" customFormat="1"/>
    <row r="1023216" customFormat="1"/>
    <row r="1023217" customFormat="1"/>
    <row r="1023218" customFormat="1"/>
    <row r="1023219" customFormat="1"/>
    <row r="1023220" customFormat="1"/>
    <row r="1023221" customFormat="1"/>
    <row r="1023222" customFormat="1"/>
    <row r="1023223" customFormat="1"/>
    <row r="1023224" customFormat="1"/>
    <row r="1023225" customFormat="1"/>
    <row r="1023226" customFormat="1"/>
    <row r="1023227" customFormat="1"/>
    <row r="1023228" customFormat="1"/>
    <row r="1023229" customFormat="1"/>
    <row r="1023230" customFormat="1"/>
    <row r="1023231" customFormat="1"/>
    <row r="1023232" customFormat="1"/>
    <row r="1023233" customFormat="1"/>
    <row r="1023234" customFormat="1"/>
    <row r="1023235" customFormat="1"/>
    <row r="1023236" customFormat="1"/>
    <row r="1023237" customFormat="1"/>
    <row r="1023238" customFormat="1"/>
    <row r="1023239" customFormat="1"/>
    <row r="1023240" customFormat="1"/>
    <row r="1023241" customFormat="1"/>
    <row r="1023242" customFormat="1"/>
    <row r="1023243" customFormat="1"/>
    <row r="1023244" customFormat="1"/>
    <row r="1023245" customFormat="1"/>
    <row r="1023246" customFormat="1"/>
    <row r="1023247" customFormat="1"/>
    <row r="1023248" customFormat="1"/>
    <row r="1023249" customFormat="1"/>
    <row r="1023250" customFormat="1"/>
    <row r="1023251" customFormat="1"/>
    <row r="1023252" customFormat="1"/>
    <row r="1023253" customFormat="1"/>
    <row r="1023254" customFormat="1"/>
    <row r="1023255" customFormat="1"/>
    <row r="1023256" customFormat="1"/>
    <row r="1023257" customFormat="1"/>
    <row r="1023258" customFormat="1"/>
    <row r="1023259" customFormat="1"/>
    <row r="1023260" customFormat="1"/>
    <row r="1023261" customFormat="1"/>
    <row r="1023262" customFormat="1"/>
    <row r="1023263" customFormat="1"/>
    <row r="1023264" customFormat="1"/>
    <row r="1023265" customFormat="1"/>
    <row r="1023266" customFormat="1"/>
    <row r="1023267" customFormat="1"/>
    <row r="1023268" customFormat="1"/>
    <row r="1023269" customFormat="1"/>
    <row r="1023270" customFormat="1"/>
    <row r="1023271" customFormat="1"/>
    <row r="1023272" customFormat="1"/>
    <row r="1023273" customFormat="1"/>
    <row r="1023274" customFormat="1"/>
    <row r="1023275" customFormat="1"/>
    <row r="1023276" customFormat="1"/>
    <row r="1023277" customFormat="1"/>
    <row r="1023278" customFormat="1"/>
    <row r="1023279" customFormat="1"/>
    <row r="1023280" customFormat="1"/>
    <row r="1023281" customFormat="1"/>
    <row r="1023282" customFormat="1"/>
    <row r="1023283" customFormat="1"/>
    <row r="1023284" customFormat="1"/>
    <row r="1023285" customFormat="1"/>
    <row r="1023286" customFormat="1"/>
    <row r="1023287" customFormat="1"/>
    <row r="1023288" customFormat="1"/>
    <row r="1023289" customFormat="1"/>
    <row r="1023290" customFormat="1"/>
    <row r="1023291" customFormat="1"/>
    <row r="1023292" customFormat="1"/>
    <row r="1023293" customFormat="1"/>
    <row r="1023294" customFormat="1"/>
    <row r="1023295" customFormat="1"/>
    <row r="1023296" customFormat="1"/>
    <row r="1023297" customFormat="1"/>
    <row r="1023298" customFormat="1"/>
    <row r="1023299" customFormat="1"/>
    <row r="1023300" customFormat="1"/>
    <row r="1023301" customFormat="1"/>
    <row r="1023302" customFormat="1"/>
    <row r="1023303" customFormat="1"/>
    <row r="1023304" customFormat="1"/>
    <row r="1023305" customFormat="1"/>
    <row r="1023306" customFormat="1"/>
    <row r="1023307" customFormat="1"/>
    <row r="1023308" customFormat="1"/>
    <row r="1023309" customFormat="1"/>
    <row r="1023310" customFormat="1"/>
    <row r="1023311" customFormat="1"/>
    <row r="1023312" customFormat="1"/>
    <row r="1023313" customFormat="1"/>
    <row r="1023314" customFormat="1"/>
    <row r="1023315" customFormat="1"/>
    <row r="1023316" customFormat="1"/>
    <row r="1023317" customFormat="1"/>
    <row r="1023318" customFormat="1"/>
    <row r="1023319" customFormat="1"/>
    <row r="1023320" customFormat="1"/>
    <row r="1023321" customFormat="1"/>
    <row r="1023322" customFormat="1"/>
    <row r="1023323" customFormat="1"/>
    <row r="1023324" customFormat="1"/>
    <row r="1023325" customFormat="1"/>
    <row r="1023326" customFormat="1"/>
    <row r="1023327" customFormat="1"/>
    <row r="1023328" customFormat="1"/>
    <row r="1023329" customFormat="1"/>
    <row r="1023330" customFormat="1"/>
    <row r="1023331" customFormat="1"/>
    <row r="1023332" customFormat="1"/>
    <row r="1023333" customFormat="1"/>
    <row r="1023334" customFormat="1"/>
    <row r="1023335" customFormat="1"/>
    <row r="1023336" customFormat="1"/>
    <row r="1023337" customFormat="1"/>
    <row r="1023338" customFormat="1"/>
    <row r="1023339" customFormat="1"/>
    <row r="1023340" customFormat="1"/>
    <row r="1023341" customFormat="1"/>
    <row r="1023342" customFormat="1"/>
    <row r="1023343" customFormat="1"/>
    <row r="1023344" customFormat="1"/>
    <row r="1023345" customFormat="1"/>
    <row r="1023346" customFormat="1"/>
    <row r="1023347" customFormat="1"/>
    <row r="1023348" customFormat="1"/>
    <row r="1023349" customFormat="1"/>
    <row r="1023350" customFormat="1"/>
    <row r="1023351" customFormat="1"/>
    <row r="1023352" customFormat="1"/>
    <row r="1023353" customFormat="1"/>
    <row r="1023354" customFormat="1"/>
    <row r="1023355" customFormat="1"/>
    <row r="1023356" customFormat="1"/>
    <row r="1023357" customFormat="1"/>
    <row r="1023358" customFormat="1"/>
    <row r="1023359" customFormat="1"/>
    <row r="1023360" customFormat="1"/>
    <row r="1023361" customFormat="1"/>
    <row r="1023362" customFormat="1"/>
    <row r="1023363" customFormat="1"/>
    <row r="1023364" customFormat="1"/>
    <row r="1023365" customFormat="1"/>
    <row r="1023366" customFormat="1"/>
    <row r="1023367" customFormat="1"/>
    <row r="1023368" customFormat="1"/>
    <row r="1023369" customFormat="1"/>
    <row r="1023370" customFormat="1"/>
    <row r="1023371" customFormat="1"/>
    <row r="1023372" customFormat="1"/>
    <row r="1023373" customFormat="1"/>
    <row r="1023374" customFormat="1"/>
    <row r="1023375" customFormat="1"/>
    <row r="1023376" customFormat="1"/>
    <row r="1023377" customFormat="1"/>
    <row r="1023378" customFormat="1"/>
    <row r="1023379" customFormat="1"/>
    <row r="1023380" customFormat="1"/>
    <row r="1023381" customFormat="1"/>
    <row r="1023382" customFormat="1"/>
    <row r="1023383" customFormat="1"/>
    <row r="1023384" customFormat="1"/>
    <row r="1023385" customFormat="1"/>
    <row r="1023386" customFormat="1"/>
    <row r="1023387" customFormat="1"/>
    <row r="1023388" customFormat="1"/>
    <row r="1023389" customFormat="1"/>
    <row r="1023390" customFormat="1"/>
    <row r="1023391" customFormat="1"/>
    <row r="1023392" customFormat="1"/>
    <row r="1023393" customFormat="1"/>
    <row r="1023394" customFormat="1"/>
    <row r="1023395" customFormat="1"/>
    <row r="1023396" customFormat="1"/>
    <row r="1023397" customFormat="1"/>
    <row r="1023398" customFormat="1"/>
    <row r="1023399" customFormat="1"/>
    <row r="1023400" customFormat="1"/>
    <row r="1023401" customFormat="1"/>
    <row r="1023402" customFormat="1"/>
    <row r="1023403" customFormat="1"/>
    <row r="1023404" customFormat="1"/>
    <row r="1023405" customFormat="1"/>
    <row r="1023406" customFormat="1"/>
    <row r="1023407" customFormat="1"/>
    <row r="1023408" customFormat="1"/>
    <row r="1023409" customFormat="1"/>
    <row r="1023410" customFormat="1"/>
    <row r="1023411" customFormat="1"/>
    <row r="1023412" customFormat="1"/>
    <row r="1023413" customFormat="1"/>
    <row r="1023414" customFormat="1"/>
    <row r="1023415" customFormat="1"/>
    <row r="1023416" customFormat="1"/>
    <row r="1023417" customFormat="1"/>
    <row r="1023418" customFormat="1"/>
    <row r="1023419" customFormat="1"/>
    <row r="1023420" customFormat="1"/>
    <row r="1023421" customFormat="1"/>
    <row r="1023422" customFormat="1"/>
    <row r="1023423" customFormat="1"/>
    <row r="1023424" customFormat="1"/>
    <row r="1023425" customFormat="1"/>
    <row r="1023426" customFormat="1"/>
    <row r="1023427" customFormat="1"/>
    <row r="1023428" customFormat="1"/>
    <row r="1023429" customFormat="1"/>
    <row r="1023430" customFormat="1"/>
    <row r="1023431" customFormat="1"/>
    <row r="1023432" customFormat="1"/>
    <row r="1023433" customFormat="1"/>
    <row r="1023434" customFormat="1"/>
    <row r="1023435" customFormat="1"/>
    <row r="1023436" customFormat="1"/>
    <row r="1023437" customFormat="1"/>
    <row r="1023438" customFormat="1"/>
    <row r="1023439" customFormat="1"/>
    <row r="1023440" customFormat="1"/>
    <row r="1023441" customFormat="1"/>
    <row r="1023442" customFormat="1"/>
    <row r="1023443" customFormat="1"/>
    <row r="1023444" customFormat="1"/>
    <row r="1023445" customFormat="1"/>
    <row r="1023446" customFormat="1"/>
    <row r="1023447" customFormat="1"/>
    <row r="1023448" customFormat="1"/>
    <row r="1023449" customFormat="1"/>
    <row r="1023450" customFormat="1"/>
    <row r="1023451" customFormat="1"/>
    <row r="1023452" customFormat="1"/>
    <row r="1023453" customFormat="1"/>
    <row r="1023454" customFormat="1"/>
    <row r="1023455" customFormat="1"/>
    <row r="1023456" customFormat="1"/>
    <row r="1023457" customFormat="1"/>
    <row r="1023458" customFormat="1"/>
    <row r="1023459" customFormat="1"/>
    <row r="1023460" customFormat="1"/>
    <row r="1023461" customFormat="1"/>
    <row r="1023462" customFormat="1"/>
    <row r="1023463" customFormat="1"/>
    <row r="1023464" customFormat="1"/>
    <row r="1023465" customFormat="1"/>
    <row r="1023466" customFormat="1"/>
    <row r="1023467" customFormat="1"/>
    <row r="1023468" customFormat="1"/>
    <row r="1023469" customFormat="1"/>
    <row r="1023470" customFormat="1"/>
    <row r="1023471" customFormat="1"/>
    <row r="1023472" customFormat="1"/>
    <row r="1023473" customFormat="1"/>
    <row r="1023474" customFormat="1"/>
    <row r="1023475" customFormat="1"/>
    <row r="1023476" customFormat="1"/>
    <row r="1023477" customFormat="1"/>
    <row r="1023478" customFormat="1"/>
    <row r="1023479" customFormat="1"/>
    <row r="1023480" customFormat="1"/>
    <row r="1023481" customFormat="1"/>
    <row r="1023482" customFormat="1"/>
    <row r="1023483" customFormat="1"/>
    <row r="1023484" customFormat="1"/>
    <row r="1023485" customFormat="1"/>
    <row r="1023486" customFormat="1"/>
    <row r="1023487" customFormat="1"/>
    <row r="1023488" customFormat="1"/>
    <row r="1023489" customFormat="1"/>
    <row r="1023490" customFormat="1"/>
    <row r="1023491" customFormat="1"/>
    <row r="1023492" customFormat="1"/>
    <row r="1023493" customFormat="1"/>
    <row r="1023494" customFormat="1"/>
    <row r="1023495" customFormat="1"/>
    <row r="1023496" customFormat="1"/>
    <row r="1023497" customFormat="1"/>
    <row r="1023498" customFormat="1"/>
    <row r="1023499" customFormat="1"/>
    <row r="1023500" customFormat="1"/>
    <row r="1023501" customFormat="1"/>
    <row r="1023502" customFormat="1"/>
    <row r="1023503" customFormat="1"/>
    <row r="1023504" customFormat="1"/>
    <row r="1023505" customFormat="1"/>
    <row r="1023506" customFormat="1"/>
    <row r="1023507" customFormat="1"/>
    <row r="1023508" customFormat="1"/>
    <row r="1023509" customFormat="1"/>
    <row r="1023510" customFormat="1"/>
    <row r="1023511" customFormat="1"/>
    <row r="1023512" customFormat="1"/>
    <row r="1023513" customFormat="1"/>
    <row r="1023514" customFormat="1"/>
    <row r="1023515" customFormat="1"/>
    <row r="1023516" customFormat="1"/>
    <row r="1023517" customFormat="1"/>
    <row r="1023518" customFormat="1"/>
    <row r="1023519" customFormat="1"/>
    <row r="1023520" customFormat="1"/>
    <row r="1023521" customFormat="1"/>
    <row r="1023522" customFormat="1"/>
    <row r="1023523" customFormat="1"/>
    <row r="1023524" customFormat="1"/>
    <row r="1023525" customFormat="1"/>
    <row r="1023526" customFormat="1"/>
    <row r="1023527" customFormat="1"/>
    <row r="1023528" customFormat="1"/>
    <row r="1023529" customFormat="1"/>
    <row r="1023530" customFormat="1"/>
    <row r="1023531" customFormat="1"/>
    <row r="1023532" customFormat="1"/>
    <row r="1023533" customFormat="1"/>
    <row r="1023534" customFormat="1"/>
    <row r="1023535" customFormat="1"/>
    <row r="1023536" customFormat="1"/>
    <row r="1023537" customFormat="1"/>
    <row r="1023538" customFormat="1"/>
    <row r="1023539" customFormat="1"/>
    <row r="1023540" customFormat="1"/>
    <row r="1023541" customFormat="1"/>
    <row r="1023542" customFormat="1"/>
    <row r="1023543" customFormat="1"/>
    <row r="1023544" customFormat="1"/>
    <row r="1023545" customFormat="1"/>
    <row r="1023546" customFormat="1"/>
    <row r="1023547" customFormat="1"/>
    <row r="1023548" customFormat="1"/>
    <row r="1023549" customFormat="1"/>
    <row r="1023550" customFormat="1"/>
    <row r="1023551" customFormat="1"/>
    <row r="1023552" customFormat="1"/>
    <row r="1023553" customFormat="1"/>
    <row r="1023554" customFormat="1"/>
    <row r="1023555" customFormat="1"/>
    <row r="1023556" customFormat="1"/>
    <row r="1023557" customFormat="1"/>
    <row r="1023558" customFormat="1"/>
    <row r="1023559" customFormat="1"/>
    <row r="1023560" customFormat="1"/>
    <row r="1023561" customFormat="1"/>
    <row r="1023562" customFormat="1"/>
    <row r="1023563" customFormat="1"/>
    <row r="1023564" customFormat="1"/>
    <row r="1023565" customFormat="1"/>
    <row r="1023566" customFormat="1"/>
    <row r="1023567" customFormat="1"/>
    <row r="1023568" customFormat="1"/>
    <row r="1023569" customFormat="1"/>
    <row r="1023570" customFormat="1"/>
    <row r="1023571" customFormat="1"/>
    <row r="1023572" customFormat="1"/>
    <row r="1023573" customFormat="1"/>
    <row r="1023574" customFormat="1"/>
    <row r="1023575" customFormat="1"/>
    <row r="1023576" customFormat="1"/>
    <row r="1023577" customFormat="1"/>
    <row r="1023578" customFormat="1"/>
    <row r="1023579" customFormat="1"/>
    <row r="1023580" customFormat="1"/>
    <row r="1023581" customFormat="1"/>
    <row r="1023582" customFormat="1"/>
    <row r="1023583" customFormat="1"/>
    <row r="1023584" customFormat="1"/>
    <row r="1023585" customFormat="1"/>
    <row r="1023586" customFormat="1"/>
    <row r="1023587" customFormat="1"/>
    <row r="1023588" customFormat="1"/>
    <row r="1023589" customFormat="1"/>
    <row r="1023590" customFormat="1"/>
    <row r="1023591" customFormat="1"/>
    <row r="1023592" customFormat="1"/>
    <row r="1023593" customFormat="1"/>
    <row r="1023594" customFormat="1"/>
    <row r="1023595" customFormat="1"/>
    <row r="1023596" customFormat="1"/>
    <row r="1023597" customFormat="1"/>
    <row r="1023598" customFormat="1"/>
    <row r="1023599" customFormat="1"/>
    <row r="1023600" customFormat="1"/>
    <row r="1023601" customFormat="1"/>
    <row r="1023602" customFormat="1"/>
    <row r="1023603" customFormat="1"/>
    <row r="1023604" customFormat="1"/>
    <row r="1023605" customFormat="1"/>
    <row r="1023606" customFormat="1"/>
    <row r="1023607" customFormat="1"/>
    <row r="1023608" customFormat="1"/>
    <row r="1023609" customFormat="1"/>
    <row r="1023610" customFormat="1"/>
    <row r="1023611" customFormat="1"/>
    <row r="1023612" customFormat="1"/>
    <row r="1023613" customFormat="1"/>
    <row r="1023614" customFormat="1"/>
    <row r="1023615" customFormat="1"/>
    <row r="1023616" customFormat="1"/>
    <row r="1023617" customFormat="1"/>
    <row r="1023618" customFormat="1"/>
    <row r="1023619" customFormat="1"/>
    <row r="1023620" customFormat="1"/>
    <row r="1023621" customFormat="1"/>
    <row r="1023622" customFormat="1"/>
    <row r="1023623" customFormat="1"/>
    <row r="1023624" customFormat="1"/>
    <row r="1023625" customFormat="1"/>
    <row r="1023626" customFormat="1"/>
    <row r="1023627" customFormat="1"/>
    <row r="1023628" customFormat="1"/>
    <row r="1023629" customFormat="1"/>
    <row r="1023630" customFormat="1"/>
    <row r="1023631" customFormat="1"/>
    <row r="1023632" customFormat="1"/>
    <row r="1023633" customFormat="1"/>
    <row r="1023634" customFormat="1"/>
    <row r="1023635" customFormat="1"/>
    <row r="1023636" customFormat="1"/>
    <row r="1023637" customFormat="1"/>
    <row r="1023638" customFormat="1"/>
    <row r="1023639" customFormat="1"/>
    <row r="1023640" customFormat="1"/>
    <row r="1023641" customFormat="1"/>
    <row r="1023642" customFormat="1"/>
    <row r="1023643" customFormat="1"/>
    <row r="1023644" customFormat="1"/>
    <row r="1023645" customFormat="1"/>
    <row r="1023646" customFormat="1"/>
    <row r="1023647" customFormat="1"/>
    <row r="1023648" customFormat="1"/>
    <row r="1023649" customFormat="1"/>
    <row r="1023650" customFormat="1"/>
    <row r="1023651" customFormat="1"/>
    <row r="1023652" customFormat="1"/>
    <row r="1023653" customFormat="1"/>
    <row r="1023654" customFormat="1"/>
    <row r="1023655" customFormat="1"/>
    <row r="1023656" customFormat="1"/>
    <row r="1023657" customFormat="1"/>
    <row r="1023658" customFormat="1"/>
    <row r="1023659" customFormat="1"/>
    <row r="1023660" customFormat="1"/>
    <row r="1023661" customFormat="1"/>
    <row r="1023662" customFormat="1"/>
    <row r="1023663" customFormat="1"/>
    <row r="1023664" customFormat="1"/>
    <row r="1023665" customFormat="1"/>
    <row r="1023666" customFormat="1"/>
    <row r="1023667" customFormat="1"/>
    <row r="1023668" customFormat="1"/>
    <row r="1023669" customFormat="1"/>
    <row r="1023670" customFormat="1"/>
    <row r="1023671" customFormat="1"/>
    <row r="1023672" customFormat="1"/>
    <row r="1023673" customFormat="1"/>
    <row r="1023674" customFormat="1"/>
    <row r="1023675" customFormat="1"/>
    <row r="1023676" customFormat="1"/>
    <row r="1023677" customFormat="1"/>
    <row r="1023678" customFormat="1"/>
    <row r="1023679" customFormat="1"/>
    <row r="1023680" customFormat="1"/>
    <row r="1023681" customFormat="1"/>
    <row r="1023682" customFormat="1"/>
    <row r="1023683" customFormat="1"/>
    <row r="1023684" customFormat="1"/>
    <row r="1023685" customFormat="1"/>
    <row r="1023686" customFormat="1"/>
    <row r="1023687" customFormat="1"/>
    <row r="1023688" customFormat="1"/>
    <row r="1023689" customFormat="1"/>
    <row r="1023690" customFormat="1"/>
    <row r="1023691" customFormat="1"/>
    <row r="1023692" customFormat="1"/>
    <row r="1023693" customFormat="1"/>
    <row r="1023694" customFormat="1"/>
    <row r="1023695" customFormat="1"/>
    <row r="1023696" customFormat="1"/>
    <row r="1023697" customFormat="1"/>
    <row r="1023698" customFormat="1"/>
    <row r="1023699" customFormat="1"/>
    <row r="1023700" customFormat="1"/>
    <row r="1023701" customFormat="1"/>
    <row r="1023702" customFormat="1"/>
    <row r="1023703" customFormat="1"/>
    <row r="1023704" customFormat="1"/>
    <row r="1023705" customFormat="1"/>
    <row r="1023706" customFormat="1"/>
    <row r="1023707" customFormat="1"/>
    <row r="1023708" customFormat="1"/>
    <row r="1023709" customFormat="1"/>
    <row r="1023710" customFormat="1"/>
    <row r="1023711" customFormat="1"/>
    <row r="1023712" customFormat="1"/>
    <row r="1023713" customFormat="1"/>
    <row r="1023714" customFormat="1"/>
    <row r="1023715" customFormat="1"/>
    <row r="1023716" customFormat="1"/>
    <row r="1023717" customFormat="1"/>
    <row r="1023718" customFormat="1"/>
    <row r="1023719" customFormat="1"/>
    <row r="1023720" customFormat="1"/>
    <row r="1023721" customFormat="1"/>
    <row r="1023722" customFormat="1"/>
    <row r="1023723" customFormat="1"/>
    <row r="1023724" customFormat="1"/>
    <row r="1023725" customFormat="1"/>
    <row r="1023726" customFormat="1"/>
    <row r="1023727" customFormat="1"/>
    <row r="1023728" customFormat="1"/>
    <row r="1023729" customFormat="1"/>
    <row r="1023730" customFormat="1"/>
    <row r="1023731" customFormat="1"/>
    <row r="1023732" customFormat="1"/>
    <row r="1023733" customFormat="1"/>
    <row r="1023734" customFormat="1"/>
    <row r="1023735" customFormat="1"/>
    <row r="1023736" customFormat="1"/>
    <row r="1023737" customFormat="1"/>
    <row r="1023738" customFormat="1"/>
    <row r="1023739" customFormat="1"/>
    <row r="1023740" customFormat="1"/>
    <row r="1023741" customFormat="1"/>
    <row r="1023742" customFormat="1"/>
    <row r="1023743" customFormat="1"/>
    <row r="1023744" customFormat="1"/>
    <row r="1023745" customFormat="1"/>
    <row r="1023746" customFormat="1"/>
    <row r="1023747" customFormat="1"/>
    <row r="1023748" customFormat="1"/>
    <row r="1023749" customFormat="1"/>
    <row r="1023750" customFormat="1"/>
    <row r="1023751" customFormat="1"/>
    <row r="1023752" customFormat="1"/>
    <row r="1023753" customFormat="1"/>
    <row r="1023754" customFormat="1"/>
    <row r="1023755" customFormat="1"/>
    <row r="1023756" customFormat="1"/>
    <row r="1023757" customFormat="1"/>
    <row r="1023758" customFormat="1"/>
    <row r="1023759" customFormat="1"/>
    <row r="1023760" customFormat="1"/>
    <row r="1023761" customFormat="1"/>
    <row r="1023762" customFormat="1"/>
    <row r="1023763" customFormat="1"/>
    <row r="1023764" customFormat="1"/>
    <row r="1023765" customFormat="1"/>
    <row r="1023766" customFormat="1"/>
    <row r="1023767" customFormat="1"/>
    <row r="1023768" customFormat="1"/>
    <row r="1023769" customFormat="1"/>
    <row r="1023770" customFormat="1"/>
    <row r="1023771" customFormat="1"/>
    <row r="1023772" customFormat="1"/>
    <row r="1023773" customFormat="1"/>
    <row r="1023774" customFormat="1"/>
    <row r="1023775" customFormat="1"/>
    <row r="1023776" customFormat="1"/>
    <row r="1023777" customFormat="1"/>
    <row r="1023778" customFormat="1"/>
    <row r="1023779" customFormat="1"/>
    <row r="1023780" customFormat="1"/>
    <row r="1023781" customFormat="1"/>
    <row r="1023782" customFormat="1"/>
    <row r="1023783" customFormat="1"/>
    <row r="1023784" customFormat="1"/>
    <row r="1023785" customFormat="1"/>
    <row r="1023786" customFormat="1"/>
    <row r="1023787" customFormat="1"/>
    <row r="1023788" customFormat="1"/>
    <row r="1023789" customFormat="1"/>
    <row r="1023790" customFormat="1"/>
    <row r="1023791" customFormat="1"/>
    <row r="1023792" customFormat="1"/>
    <row r="1023793" customFormat="1"/>
    <row r="1023794" customFormat="1"/>
    <row r="1023795" customFormat="1"/>
    <row r="1023796" customFormat="1"/>
    <row r="1023797" customFormat="1"/>
    <row r="1023798" customFormat="1"/>
    <row r="1023799" customFormat="1"/>
    <row r="1023800" customFormat="1"/>
    <row r="1023801" customFormat="1"/>
    <row r="1023802" customFormat="1"/>
    <row r="1023803" customFormat="1"/>
    <row r="1023804" customFormat="1"/>
    <row r="1023805" customFormat="1"/>
    <row r="1023806" customFormat="1"/>
    <row r="1023807" customFormat="1"/>
    <row r="1023808" customFormat="1"/>
    <row r="1023809" customFormat="1"/>
    <row r="1023810" customFormat="1"/>
    <row r="1023811" customFormat="1"/>
    <row r="1023812" customFormat="1"/>
    <row r="1023813" customFormat="1"/>
    <row r="1023814" customFormat="1"/>
    <row r="1023815" customFormat="1"/>
    <row r="1023816" customFormat="1"/>
    <row r="1023817" customFormat="1"/>
    <row r="1023818" customFormat="1"/>
    <row r="1023819" customFormat="1"/>
    <row r="1023820" customFormat="1"/>
    <row r="1023821" customFormat="1"/>
    <row r="1023822" customFormat="1"/>
    <row r="1023823" customFormat="1"/>
    <row r="1023824" customFormat="1"/>
    <row r="1023825" customFormat="1"/>
    <row r="1023826" customFormat="1"/>
    <row r="1023827" customFormat="1"/>
    <row r="1023828" customFormat="1"/>
    <row r="1023829" customFormat="1"/>
    <row r="1023830" customFormat="1"/>
    <row r="1023831" customFormat="1"/>
    <row r="1023832" customFormat="1"/>
    <row r="1023833" customFormat="1"/>
    <row r="1023834" customFormat="1"/>
    <row r="1023835" customFormat="1"/>
    <row r="1023836" customFormat="1"/>
    <row r="1023837" customFormat="1"/>
    <row r="1023838" customFormat="1"/>
    <row r="1023839" customFormat="1"/>
    <row r="1023840" customFormat="1"/>
    <row r="1023841" customFormat="1"/>
    <row r="1023842" customFormat="1"/>
    <row r="1023843" customFormat="1"/>
    <row r="1023844" customFormat="1"/>
    <row r="1023845" customFormat="1"/>
    <row r="1023846" customFormat="1"/>
    <row r="1023847" customFormat="1"/>
    <row r="1023848" customFormat="1"/>
    <row r="1023849" customFormat="1"/>
    <row r="1023850" customFormat="1"/>
    <row r="1023851" customFormat="1"/>
    <row r="1023852" customFormat="1"/>
    <row r="1023853" customFormat="1"/>
    <row r="1023854" customFormat="1"/>
    <row r="1023855" customFormat="1"/>
    <row r="1023856" customFormat="1"/>
    <row r="1023857" customFormat="1"/>
    <row r="1023858" customFormat="1"/>
    <row r="1023859" customFormat="1"/>
    <row r="1023860" customFormat="1"/>
    <row r="1023861" customFormat="1"/>
    <row r="1023862" customFormat="1"/>
    <row r="1023863" customFormat="1"/>
    <row r="1023864" customFormat="1"/>
    <row r="1023865" customFormat="1"/>
    <row r="1023866" customFormat="1"/>
    <row r="1023867" customFormat="1"/>
    <row r="1023868" customFormat="1"/>
    <row r="1023869" customFormat="1"/>
    <row r="1023870" customFormat="1"/>
    <row r="1023871" customFormat="1"/>
    <row r="1023872" customFormat="1"/>
    <row r="1023873" customFormat="1"/>
    <row r="1023874" customFormat="1"/>
    <row r="1023875" customFormat="1"/>
    <row r="1023876" customFormat="1"/>
    <row r="1023877" customFormat="1"/>
    <row r="1023878" customFormat="1"/>
    <row r="1023879" customFormat="1"/>
    <row r="1023880" customFormat="1"/>
    <row r="1023881" customFormat="1"/>
    <row r="1023882" customFormat="1"/>
    <row r="1023883" customFormat="1"/>
    <row r="1023884" customFormat="1"/>
    <row r="1023885" customFormat="1"/>
    <row r="1023886" customFormat="1"/>
    <row r="1023887" customFormat="1"/>
    <row r="1023888" customFormat="1"/>
    <row r="1023889" customFormat="1"/>
    <row r="1023890" customFormat="1"/>
    <row r="1023891" customFormat="1"/>
    <row r="1023892" customFormat="1"/>
    <row r="1023893" customFormat="1"/>
    <row r="1023894" customFormat="1"/>
    <row r="1023895" customFormat="1"/>
    <row r="1023896" customFormat="1"/>
    <row r="1023897" customFormat="1"/>
    <row r="1023898" customFormat="1"/>
    <row r="1023899" customFormat="1"/>
    <row r="1023900" customFormat="1"/>
    <row r="1023901" customFormat="1"/>
    <row r="1023902" customFormat="1"/>
    <row r="1023903" customFormat="1"/>
    <row r="1023904" customFormat="1"/>
    <row r="1023905" customFormat="1"/>
    <row r="1023906" customFormat="1"/>
    <row r="1023907" customFormat="1"/>
    <row r="1023908" customFormat="1"/>
    <row r="1023909" customFormat="1"/>
    <row r="1023910" customFormat="1"/>
    <row r="1023911" customFormat="1"/>
    <row r="1023912" customFormat="1"/>
    <row r="1023913" customFormat="1"/>
    <row r="1023914" customFormat="1"/>
    <row r="1023915" customFormat="1"/>
    <row r="1023916" customFormat="1"/>
    <row r="1023917" customFormat="1"/>
    <row r="1023918" customFormat="1"/>
    <row r="1023919" customFormat="1"/>
    <row r="1023920" customFormat="1"/>
    <row r="1023921" customFormat="1"/>
    <row r="1023922" customFormat="1"/>
    <row r="1023923" customFormat="1"/>
    <row r="1023924" customFormat="1"/>
    <row r="1023925" customFormat="1"/>
    <row r="1023926" customFormat="1"/>
    <row r="1023927" customFormat="1"/>
    <row r="1023928" customFormat="1"/>
    <row r="1023929" customFormat="1"/>
    <row r="1023930" customFormat="1"/>
    <row r="1023931" customFormat="1"/>
    <row r="1023932" customFormat="1"/>
    <row r="1023933" customFormat="1"/>
    <row r="1023934" customFormat="1"/>
    <row r="1023935" customFormat="1"/>
    <row r="1023936" customFormat="1"/>
    <row r="1023937" customFormat="1"/>
    <row r="1023938" customFormat="1"/>
    <row r="1023939" customFormat="1"/>
    <row r="1023940" customFormat="1"/>
    <row r="1023941" customFormat="1"/>
    <row r="1023942" customFormat="1"/>
    <row r="1023943" customFormat="1"/>
    <row r="1023944" customFormat="1"/>
    <row r="1023945" customFormat="1"/>
    <row r="1023946" customFormat="1"/>
    <row r="1023947" customFormat="1"/>
    <row r="1023948" customFormat="1"/>
    <row r="1023949" customFormat="1"/>
    <row r="1023950" customFormat="1"/>
    <row r="1023951" customFormat="1"/>
    <row r="1023952" customFormat="1"/>
    <row r="1023953" customFormat="1"/>
    <row r="1023954" customFormat="1"/>
    <row r="1023955" customFormat="1"/>
    <row r="1023956" customFormat="1"/>
    <row r="1023957" customFormat="1"/>
    <row r="1023958" customFormat="1"/>
    <row r="1023959" customFormat="1"/>
    <row r="1023960" customFormat="1"/>
    <row r="1023961" customFormat="1"/>
    <row r="1023962" customFormat="1"/>
    <row r="1023963" customFormat="1"/>
    <row r="1023964" customFormat="1"/>
    <row r="1023965" customFormat="1"/>
    <row r="1023966" customFormat="1"/>
    <row r="1023967" customFormat="1"/>
    <row r="1023968" customFormat="1"/>
    <row r="1023969" customFormat="1"/>
    <row r="1023970" customFormat="1"/>
    <row r="1023971" customFormat="1"/>
    <row r="1023972" customFormat="1"/>
    <row r="1023973" customFormat="1"/>
    <row r="1023974" customFormat="1"/>
    <row r="1023975" customFormat="1"/>
    <row r="1023976" customFormat="1"/>
    <row r="1023977" customFormat="1"/>
    <row r="1023978" customFormat="1"/>
    <row r="1023979" customFormat="1"/>
    <row r="1023980" customFormat="1"/>
    <row r="1023981" customFormat="1"/>
    <row r="1023982" customFormat="1"/>
    <row r="1023983" customFormat="1"/>
    <row r="1023984" customFormat="1"/>
    <row r="1023985" customFormat="1"/>
    <row r="1023986" customFormat="1"/>
    <row r="1023987" customFormat="1"/>
    <row r="1023988" customFormat="1"/>
    <row r="1023989" customFormat="1"/>
    <row r="1023990" customFormat="1"/>
    <row r="1023991" customFormat="1"/>
    <row r="1023992" customFormat="1"/>
    <row r="1023993" customFormat="1"/>
    <row r="1023994" customFormat="1"/>
    <row r="1023995" customFormat="1"/>
    <row r="1023996" customFormat="1"/>
    <row r="1023997" customFormat="1"/>
    <row r="1023998" customFormat="1"/>
    <row r="1023999" customFormat="1"/>
    <row r="1024000" customFormat="1"/>
    <row r="1024001" customFormat="1"/>
    <row r="1024002" customFormat="1"/>
    <row r="1024003" customFormat="1"/>
    <row r="1024004" customFormat="1"/>
    <row r="1024005" customFormat="1"/>
    <row r="1024006" customFormat="1"/>
    <row r="1024007" customFormat="1"/>
    <row r="1024008" customFormat="1"/>
    <row r="1024009" customFormat="1"/>
    <row r="1024010" customFormat="1"/>
    <row r="1024011" customFormat="1"/>
    <row r="1024012" customFormat="1"/>
    <row r="1024013" customFormat="1"/>
    <row r="1024014" customFormat="1"/>
    <row r="1024015" customFormat="1"/>
    <row r="1024016" customFormat="1"/>
    <row r="1024017" customFormat="1"/>
    <row r="1024018" customFormat="1"/>
    <row r="1024019" customFormat="1"/>
    <row r="1024020" customFormat="1"/>
    <row r="1024021" customFormat="1"/>
    <row r="1024022" customFormat="1"/>
    <row r="1024023" customFormat="1"/>
    <row r="1024024" customFormat="1"/>
    <row r="1024025" customFormat="1"/>
    <row r="1024026" customFormat="1"/>
    <row r="1024027" customFormat="1"/>
    <row r="1024028" customFormat="1"/>
    <row r="1024029" customFormat="1"/>
    <row r="1024030" customFormat="1"/>
    <row r="1024031" customFormat="1"/>
    <row r="1024032" customFormat="1"/>
    <row r="1024033" customFormat="1"/>
    <row r="1024034" customFormat="1"/>
    <row r="1024035" customFormat="1"/>
    <row r="1024036" customFormat="1"/>
    <row r="1024037" customFormat="1"/>
    <row r="1024038" customFormat="1"/>
    <row r="1024039" customFormat="1"/>
    <row r="1024040" customFormat="1"/>
    <row r="1024041" customFormat="1"/>
    <row r="1024042" customFormat="1"/>
    <row r="1024043" customFormat="1"/>
    <row r="1024044" customFormat="1"/>
    <row r="1024045" customFormat="1"/>
    <row r="1024046" customFormat="1"/>
    <row r="1024047" customFormat="1"/>
    <row r="1024048" customFormat="1"/>
    <row r="1024049" customFormat="1"/>
    <row r="1024050" customFormat="1"/>
    <row r="1024051" customFormat="1"/>
    <row r="1024052" customFormat="1"/>
    <row r="1024053" customFormat="1"/>
    <row r="1024054" customFormat="1"/>
    <row r="1024055" customFormat="1"/>
    <row r="1024056" customFormat="1"/>
    <row r="1024057" customFormat="1"/>
    <row r="1024058" customFormat="1"/>
    <row r="1024059" customFormat="1"/>
    <row r="1024060" customFormat="1"/>
    <row r="1024061" customFormat="1"/>
    <row r="1024062" customFormat="1"/>
    <row r="1024063" customFormat="1"/>
    <row r="1024064" customFormat="1"/>
    <row r="1024065" customFormat="1"/>
    <row r="1024066" customFormat="1"/>
    <row r="1024067" customFormat="1"/>
    <row r="1024068" customFormat="1"/>
    <row r="1024069" customFormat="1"/>
    <row r="1024070" customFormat="1"/>
    <row r="1024071" customFormat="1"/>
    <row r="1024072" customFormat="1"/>
    <row r="1024073" customFormat="1"/>
    <row r="1024074" customFormat="1"/>
    <row r="1024075" customFormat="1"/>
    <row r="1024076" customFormat="1"/>
    <row r="1024077" customFormat="1"/>
    <row r="1024078" customFormat="1"/>
    <row r="1024079" customFormat="1"/>
    <row r="1024080" customFormat="1"/>
    <row r="1024081" customFormat="1"/>
    <row r="1024082" customFormat="1"/>
    <row r="1024083" customFormat="1"/>
    <row r="1024084" customFormat="1"/>
    <row r="1024085" customFormat="1"/>
    <row r="1024086" customFormat="1"/>
    <row r="1024087" customFormat="1"/>
    <row r="1024088" customFormat="1"/>
    <row r="1024089" customFormat="1"/>
    <row r="1024090" customFormat="1"/>
    <row r="1024091" customFormat="1"/>
    <row r="1024092" customFormat="1"/>
    <row r="1024093" customFormat="1"/>
    <row r="1024094" customFormat="1"/>
    <row r="1024095" customFormat="1"/>
    <row r="1024096" customFormat="1"/>
    <row r="1024097" customFormat="1"/>
    <row r="1024098" customFormat="1"/>
    <row r="1024099" customFormat="1"/>
    <row r="1024100" customFormat="1"/>
    <row r="1024101" customFormat="1"/>
    <row r="1024102" customFormat="1"/>
    <row r="1024103" customFormat="1"/>
    <row r="1024104" customFormat="1"/>
    <row r="1024105" customFormat="1"/>
    <row r="1024106" customFormat="1"/>
    <row r="1024107" customFormat="1"/>
    <row r="1024108" customFormat="1"/>
    <row r="1024109" customFormat="1"/>
    <row r="1024110" customFormat="1"/>
    <row r="1024111" customFormat="1"/>
    <row r="1024112" customFormat="1"/>
    <row r="1024113" customFormat="1"/>
    <row r="1024114" customFormat="1"/>
    <row r="1024115" customFormat="1"/>
    <row r="1024116" customFormat="1"/>
    <row r="1024117" customFormat="1"/>
    <row r="1024118" customFormat="1"/>
    <row r="1024119" customFormat="1"/>
    <row r="1024120" customFormat="1"/>
    <row r="1024121" customFormat="1"/>
    <row r="1024122" customFormat="1"/>
    <row r="1024123" customFormat="1"/>
    <row r="1024124" customFormat="1"/>
    <row r="1024125" customFormat="1"/>
    <row r="1024126" customFormat="1"/>
    <row r="1024127" customFormat="1"/>
    <row r="1024128" customFormat="1"/>
    <row r="1024129" customFormat="1"/>
    <row r="1024130" customFormat="1"/>
    <row r="1024131" customFormat="1"/>
    <row r="1024132" customFormat="1"/>
    <row r="1024133" customFormat="1"/>
    <row r="1024134" customFormat="1"/>
    <row r="1024135" customFormat="1"/>
    <row r="1024136" customFormat="1"/>
    <row r="1024137" customFormat="1"/>
    <row r="1024138" customFormat="1"/>
    <row r="1024139" customFormat="1"/>
    <row r="1024140" customFormat="1"/>
    <row r="1024141" customFormat="1"/>
    <row r="1024142" customFormat="1"/>
    <row r="1024143" customFormat="1"/>
    <row r="1024144" customFormat="1"/>
    <row r="1024145" customFormat="1"/>
    <row r="1024146" customFormat="1"/>
    <row r="1024147" customFormat="1"/>
    <row r="1024148" customFormat="1"/>
    <row r="1024149" customFormat="1"/>
    <row r="1024150" customFormat="1"/>
    <row r="1024151" customFormat="1"/>
    <row r="1024152" customFormat="1"/>
    <row r="1024153" customFormat="1"/>
    <row r="1024154" customFormat="1"/>
    <row r="1024155" customFormat="1"/>
    <row r="1024156" customFormat="1"/>
    <row r="1024157" customFormat="1"/>
    <row r="1024158" customFormat="1"/>
    <row r="1024159" customFormat="1"/>
    <row r="1024160" customFormat="1"/>
    <row r="1024161" customFormat="1"/>
    <row r="1024162" customFormat="1"/>
    <row r="1024163" customFormat="1"/>
    <row r="1024164" customFormat="1"/>
    <row r="1024165" customFormat="1"/>
    <row r="1024166" customFormat="1"/>
    <row r="1024167" customFormat="1"/>
    <row r="1024168" customFormat="1"/>
    <row r="1024169" customFormat="1"/>
    <row r="1024170" customFormat="1"/>
    <row r="1024171" customFormat="1"/>
    <row r="1024172" customFormat="1"/>
    <row r="1024173" customFormat="1"/>
    <row r="1024174" customFormat="1"/>
    <row r="1024175" customFormat="1"/>
    <row r="1024176" customFormat="1"/>
    <row r="1024177" customFormat="1"/>
    <row r="1024178" customFormat="1"/>
    <row r="1024179" customFormat="1"/>
    <row r="1024180" customFormat="1"/>
    <row r="1024181" customFormat="1"/>
    <row r="1024182" customFormat="1"/>
    <row r="1024183" customFormat="1"/>
    <row r="1024184" customFormat="1"/>
    <row r="1024185" customFormat="1"/>
    <row r="1024186" customFormat="1"/>
    <row r="1024187" customFormat="1"/>
    <row r="1024188" customFormat="1"/>
    <row r="1024189" customFormat="1"/>
    <row r="1024190" customFormat="1"/>
    <row r="1024191" customFormat="1"/>
    <row r="1024192" customFormat="1"/>
    <row r="1024193" customFormat="1"/>
    <row r="1024194" customFormat="1"/>
    <row r="1024195" customFormat="1"/>
    <row r="1024196" customFormat="1"/>
    <row r="1024197" customFormat="1"/>
    <row r="1024198" customFormat="1"/>
    <row r="1024199" customFormat="1"/>
    <row r="1024200" customFormat="1"/>
    <row r="1024201" customFormat="1"/>
    <row r="1024202" customFormat="1"/>
    <row r="1024203" customFormat="1"/>
    <row r="1024204" customFormat="1"/>
    <row r="1024205" customFormat="1"/>
    <row r="1024206" customFormat="1"/>
    <row r="1024207" customFormat="1"/>
    <row r="1024208" customFormat="1"/>
    <row r="1024209" customFormat="1"/>
    <row r="1024210" customFormat="1"/>
    <row r="1024211" customFormat="1"/>
    <row r="1024212" customFormat="1"/>
    <row r="1024213" customFormat="1"/>
    <row r="1024214" customFormat="1"/>
    <row r="1024215" customFormat="1"/>
    <row r="1024216" customFormat="1"/>
    <row r="1024217" customFormat="1"/>
    <row r="1024218" customFormat="1"/>
    <row r="1024219" customFormat="1"/>
    <row r="1024220" customFormat="1"/>
    <row r="1024221" customFormat="1"/>
    <row r="1024222" customFormat="1"/>
    <row r="1024223" customFormat="1"/>
    <row r="1024224" customFormat="1"/>
    <row r="1024225" customFormat="1"/>
    <row r="1024226" customFormat="1"/>
    <row r="1024227" customFormat="1"/>
    <row r="1024228" customFormat="1"/>
    <row r="1024229" customFormat="1"/>
    <row r="1024230" customFormat="1"/>
    <row r="1024231" customFormat="1"/>
    <row r="1024232" customFormat="1"/>
    <row r="1024233" customFormat="1"/>
    <row r="1024234" customFormat="1"/>
    <row r="1024235" customFormat="1"/>
    <row r="1024236" customFormat="1"/>
    <row r="1024237" customFormat="1"/>
    <row r="1024238" customFormat="1"/>
    <row r="1024239" customFormat="1"/>
    <row r="1024240" customFormat="1"/>
    <row r="1024241" customFormat="1"/>
    <row r="1024242" customFormat="1"/>
    <row r="1024243" customFormat="1"/>
    <row r="1024244" customFormat="1"/>
    <row r="1024245" customFormat="1"/>
    <row r="1024246" customFormat="1"/>
    <row r="1024247" customFormat="1"/>
    <row r="1024248" customFormat="1"/>
    <row r="1024249" customFormat="1"/>
    <row r="1024250" customFormat="1"/>
    <row r="1024251" customFormat="1"/>
    <row r="1024252" customFormat="1"/>
    <row r="1024253" customFormat="1"/>
    <row r="1024254" customFormat="1"/>
    <row r="1024255" customFormat="1"/>
    <row r="1024256" customFormat="1"/>
    <row r="1024257" customFormat="1"/>
    <row r="1024258" customFormat="1"/>
    <row r="1024259" customFormat="1"/>
    <row r="1024260" customFormat="1"/>
    <row r="1024261" customFormat="1"/>
    <row r="1024262" customFormat="1"/>
    <row r="1024263" customFormat="1"/>
    <row r="1024264" customFormat="1"/>
    <row r="1024265" customFormat="1"/>
    <row r="1024266" customFormat="1"/>
    <row r="1024267" customFormat="1"/>
    <row r="1024268" customFormat="1"/>
    <row r="1024269" customFormat="1"/>
    <row r="1024270" customFormat="1"/>
    <row r="1024271" customFormat="1"/>
    <row r="1024272" customFormat="1"/>
    <row r="1024273" customFormat="1"/>
    <row r="1024274" customFormat="1"/>
    <row r="1024275" customFormat="1"/>
    <row r="1024276" customFormat="1"/>
    <row r="1024277" customFormat="1"/>
    <row r="1024278" customFormat="1"/>
    <row r="1024279" customFormat="1"/>
    <row r="1024280" customFormat="1"/>
    <row r="1024281" customFormat="1"/>
    <row r="1024282" customFormat="1"/>
    <row r="1024283" customFormat="1"/>
    <row r="1024284" customFormat="1"/>
    <row r="1024285" customFormat="1"/>
    <row r="1024286" customFormat="1"/>
    <row r="1024287" customFormat="1"/>
    <row r="1024288" customFormat="1"/>
    <row r="1024289" customFormat="1"/>
    <row r="1024290" customFormat="1"/>
    <row r="1024291" customFormat="1"/>
    <row r="1024292" customFormat="1"/>
    <row r="1024293" customFormat="1"/>
    <row r="1024294" customFormat="1"/>
    <row r="1024295" customFormat="1"/>
    <row r="1024296" customFormat="1"/>
    <row r="1024297" customFormat="1"/>
    <row r="1024298" customFormat="1"/>
    <row r="1024299" customFormat="1"/>
    <row r="1024300" customFormat="1"/>
    <row r="1024301" customFormat="1"/>
    <row r="1024302" customFormat="1"/>
    <row r="1024303" customFormat="1"/>
    <row r="1024304" customFormat="1"/>
    <row r="1024305" customFormat="1"/>
    <row r="1024306" customFormat="1"/>
    <row r="1024307" customFormat="1"/>
    <row r="1024308" customFormat="1"/>
    <row r="1024309" customFormat="1"/>
    <row r="1024310" customFormat="1"/>
    <row r="1024311" customFormat="1"/>
    <row r="1024312" customFormat="1"/>
    <row r="1024313" customFormat="1"/>
    <row r="1024314" customFormat="1"/>
    <row r="1024315" customFormat="1"/>
    <row r="1024316" customFormat="1"/>
    <row r="1024317" customFormat="1"/>
    <row r="1024318" customFormat="1"/>
    <row r="1024319" customFormat="1"/>
    <row r="1024320" customFormat="1"/>
    <row r="1024321" customFormat="1"/>
    <row r="1024322" customFormat="1"/>
    <row r="1024323" customFormat="1"/>
    <row r="1024324" customFormat="1"/>
    <row r="1024325" customFormat="1"/>
    <row r="1024326" customFormat="1"/>
    <row r="1024327" customFormat="1"/>
    <row r="1024328" customFormat="1"/>
    <row r="1024329" customFormat="1"/>
    <row r="1024330" customFormat="1"/>
    <row r="1024331" customFormat="1"/>
    <row r="1024332" customFormat="1"/>
    <row r="1024333" customFormat="1"/>
    <row r="1024334" customFormat="1"/>
    <row r="1024335" customFormat="1"/>
    <row r="1024336" customFormat="1"/>
    <row r="1024337" customFormat="1"/>
    <row r="1024338" customFormat="1"/>
    <row r="1024339" customFormat="1"/>
    <row r="1024340" customFormat="1"/>
    <row r="1024341" customFormat="1"/>
    <row r="1024342" customFormat="1"/>
    <row r="1024343" customFormat="1"/>
    <row r="1024344" customFormat="1"/>
    <row r="1024345" customFormat="1"/>
    <row r="1024346" customFormat="1"/>
    <row r="1024347" customFormat="1"/>
    <row r="1024348" customFormat="1"/>
    <row r="1024349" customFormat="1"/>
    <row r="1024350" customFormat="1"/>
    <row r="1024351" customFormat="1"/>
    <row r="1024352" customFormat="1"/>
    <row r="1024353" customFormat="1"/>
    <row r="1024354" customFormat="1"/>
    <row r="1024355" customFormat="1"/>
    <row r="1024356" customFormat="1"/>
    <row r="1024357" customFormat="1"/>
    <row r="1024358" customFormat="1"/>
    <row r="1024359" customFormat="1"/>
    <row r="1024360" customFormat="1"/>
    <row r="1024361" customFormat="1"/>
    <row r="1024362" customFormat="1"/>
    <row r="1024363" customFormat="1"/>
    <row r="1024364" customFormat="1"/>
    <row r="1024365" customFormat="1"/>
    <row r="1024366" customFormat="1"/>
    <row r="1024367" customFormat="1"/>
    <row r="1024368" customFormat="1"/>
    <row r="1024369" customFormat="1"/>
    <row r="1024370" customFormat="1"/>
    <row r="1024371" customFormat="1"/>
    <row r="1024372" customFormat="1"/>
    <row r="1024373" customFormat="1"/>
    <row r="1024374" customFormat="1"/>
    <row r="1024375" customFormat="1"/>
    <row r="1024376" customFormat="1"/>
    <row r="1024377" customFormat="1"/>
    <row r="1024378" customFormat="1"/>
    <row r="1024379" customFormat="1"/>
    <row r="1024380" customFormat="1"/>
    <row r="1024381" customFormat="1"/>
    <row r="1024382" customFormat="1"/>
    <row r="1024383" customFormat="1"/>
    <row r="1024384" customFormat="1"/>
    <row r="1024385" customFormat="1"/>
    <row r="1024386" customFormat="1"/>
    <row r="1024387" customFormat="1"/>
    <row r="1024388" customFormat="1"/>
    <row r="1024389" customFormat="1"/>
    <row r="1024390" customFormat="1"/>
    <row r="1024391" customFormat="1"/>
    <row r="1024392" customFormat="1"/>
    <row r="1024393" customFormat="1"/>
    <row r="1024394" customFormat="1"/>
    <row r="1024395" customFormat="1"/>
    <row r="1024396" customFormat="1"/>
    <row r="1024397" customFormat="1"/>
    <row r="1024398" customFormat="1"/>
    <row r="1024399" customFormat="1"/>
    <row r="1024400" customFormat="1"/>
    <row r="1024401" customFormat="1"/>
    <row r="1024402" customFormat="1"/>
    <row r="1024403" customFormat="1"/>
    <row r="1024404" customFormat="1"/>
    <row r="1024405" customFormat="1"/>
    <row r="1024406" customFormat="1"/>
    <row r="1024407" customFormat="1"/>
    <row r="1024408" customFormat="1"/>
    <row r="1024409" customFormat="1"/>
    <row r="1024410" customFormat="1"/>
    <row r="1024411" customFormat="1"/>
    <row r="1024412" customFormat="1"/>
    <row r="1024413" customFormat="1"/>
    <row r="1024414" customFormat="1"/>
    <row r="1024415" customFormat="1"/>
    <row r="1024416" customFormat="1"/>
    <row r="1024417" customFormat="1"/>
    <row r="1024418" customFormat="1"/>
    <row r="1024419" customFormat="1"/>
    <row r="1024420" customFormat="1"/>
    <row r="1024421" customFormat="1"/>
    <row r="1024422" customFormat="1"/>
    <row r="1024423" customFormat="1"/>
    <row r="1024424" customFormat="1"/>
    <row r="1024425" customFormat="1"/>
    <row r="1024426" customFormat="1"/>
    <row r="1024427" customFormat="1"/>
    <row r="1024428" customFormat="1"/>
    <row r="1024429" customFormat="1"/>
    <row r="1024430" customFormat="1"/>
    <row r="1024431" customFormat="1"/>
    <row r="1024432" customFormat="1"/>
    <row r="1024433" customFormat="1"/>
    <row r="1024434" customFormat="1"/>
    <row r="1024435" customFormat="1"/>
    <row r="1024436" customFormat="1"/>
    <row r="1024437" customFormat="1"/>
    <row r="1024438" customFormat="1"/>
    <row r="1024439" customFormat="1"/>
    <row r="1024440" customFormat="1"/>
    <row r="1024441" customFormat="1"/>
    <row r="1024442" customFormat="1"/>
    <row r="1024443" customFormat="1"/>
    <row r="1024444" customFormat="1"/>
    <row r="1024445" customFormat="1"/>
    <row r="1024446" customFormat="1"/>
    <row r="1024447" customFormat="1"/>
    <row r="1024448" customFormat="1"/>
    <row r="1024449" customFormat="1"/>
    <row r="1024450" customFormat="1"/>
    <row r="1024451" customFormat="1"/>
    <row r="1024452" customFormat="1"/>
    <row r="1024453" customFormat="1"/>
    <row r="1024454" customFormat="1"/>
    <row r="1024455" customFormat="1"/>
    <row r="1024456" customFormat="1"/>
    <row r="1024457" customFormat="1"/>
    <row r="1024458" customFormat="1"/>
    <row r="1024459" customFormat="1"/>
    <row r="1024460" customFormat="1"/>
    <row r="1024461" customFormat="1"/>
    <row r="1024462" customFormat="1"/>
    <row r="1024463" customFormat="1"/>
    <row r="1024464" customFormat="1"/>
    <row r="1024465" customFormat="1"/>
    <row r="1024466" customFormat="1"/>
    <row r="1024467" customFormat="1"/>
    <row r="1024468" customFormat="1"/>
    <row r="1024469" customFormat="1"/>
    <row r="1024470" customFormat="1"/>
    <row r="1024471" customFormat="1"/>
    <row r="1024472" customFormat="1"/>
    <row r="1024473" customFormat="1"/>
    <row r="1024474" customFormat="1"/>
    <row r="1024475" customFormat="1"/>
    <row r="1024476" customFormat="1"/>
    <row r="1024477" customFormat="1"/>
    <row r="1024478" customFormat="1"/>
    <row r="1024479" customFormat="1"/>
    <row r="1024480" customFormat="1"/>
    <row r="1024481" customFormat="1"/>
    <row r="1024482" customFormat="1"/>
    <row r="1024483" customFormat="1"/>
    <row r="1024484" customFormat="1"/>
    <row r="1024485" customFormat="1"/>
    <row r="1024486" customFormat="1"/>
    <row r="1024487" customFormat="1"/>
    <row r="1024488" customFormat="1"/>
    <row r="1024489" customFormat="1"/>
    <row r="1024490" customFormat="1"/>
    <row r="1024491" customFormat="1"/>
    <row r="1024492" customFormat="1"/>
    <row r="1024493" customFormat="1"/>
    <row r="1024494" customFormat="1"/>
    <row r="1024495" customFormat="1"/>
    <row r="1024496" customFormat="1"/>
    <row r="1024497" customFormat="1"/>
    <row r="1024498" customFormat="1"/>
    <row r="1024499" customFormat="1"/>
    <row r="1024500" customFormat="1"/>
    <row r="1024501" customFormat="1"/>
    <row r="1024502" customFormat="1"/>
    <row r="1024503" customFormat="1"/>
    <row r="1024504" customFormat="1"/>
    <row r="1024505" customFormat="1"/>
    <row r="1024506" customFormat="1"/>
    <row r="1024507" customFormat="1"/>
    <row r="1024508" customFormat="1"/>
    <row r="1024509" customFormat="1"/>
    <row r="1024510" customFormat="1"/>
    <row r="1024511" customFormat="1"/>
    <row r="1024512" customFormat="1"/>
    <row r="1024513" customFormat="1"/>
    <row r="1024514" customFormat="1"/>
    <row r="1024515" customFormat="1"/>
    <row r="1024516" customFormat="1"/>
    <row r="1024517" customFormat="1"/>
    <row r="1024518" customFormat="1"/>
    <row r="1024519" customFormat="1"/>
    <row r="1024520" customFormat="1"/>
    <row r="1024521" customFormat="1"/>
    <row r="1024522" customFormat="1"/>
    <row r="1024523" customFormat="1"/>
    <row r="1024524" customFormat="1"/>
    <row r="1024525" customFormat="1"/>
    <row r="1024526" customFormat="1"/>
    <row r="1024527" customFormat="1"/>
    <row r="1024528" customFormat="1"/>
    <row r="1024529" customFormat="1"/>
    <row r="1024530" customFormat="1"/>
    <row r="1024531" customFormat="1"/>
    <row r="1024532" customFormat="1"/>
    <row r="1024533" customFormat="1"/>
    <row r="1024534" customFormat="1"/>
    <row r="1024535" customFormat="1"/>
    <row r="1024536" customFormat="1"/>
    <row r="1024537" customFormat="1"/>
    <row r="1024538" customFormat="1"/>
    <row r="1024539" customFormat="1"/>
    <row r="1024540" customFormat="1"/>
    <row r="1024541" customFormat="1"/>
    <row r="1024542" customFormat="1"/>
    <row r="1024543" customFormat="1"/>
    <row r="1024544" customFormat="1"/>
    <row r="1024545" customFormat="1"/>
    <row r="1024546" customFormat="1"/>
    <row r="1024547" customFormat="1"/>
    <row r="1024548" customFormat="1"/>
    <row r="1024549" customFormat="1"/>
    <row r="1024550" customFormat="1"/>
    <row r="1024551" customFormat="1"/>
    <row r="1024552" customFormat="1"/>
    <row r="1024553" customFormat="1"/>
    <row r="1024554" customFormat="1"/>
    <row r="1024555" customFormat="1"/>
    <row r="1024556" customFormat="1"/>
    <row r="1024557" customFormat="1"/>
    <row r="1024558" customFormat="1"/>
    <row r="1024559" customFormat="1"/>
    <row r="1024560" customFormat="1"/>
    <row r="1024561" customFormat="1"/>
    <row r="1024562" customFormat="1"/>
    <row r="1024563" customFormat="1"/>
    <row r="1024564" customFormat="1"/>
    <row r="1024565" customFormat="1"/>
    <row r="1024566" customFormat="1"/>
    <row r="1024567" customFormat="1"/>
    <row r="1024568" customFormat="1"/>
    <row r="1024569" customFormat="1"/>
    <row r="1024570" customFormat="1"/>
    <row r="1024571" customFormat="1"/>
    <row r="1024572" customFormat="1"/>
    <row r="1024573" customFormat="1"/>
    <row r="1024574" customFormat="1"/>
    <row r="1024575" customFormat="1"/>
    <row r="1024576" customFormat="1"/>
    <row r="1024577" customFormat="1"/>
    <row r="1024578" customFormat="1"/>
    <row r="1024579" customFormat="1"/>
    <row r="1024580" customFormat="1"/>
    <row r="1024581" customFormat="1"/>
    <row r="1024582" customFormat="1"/>
    <row r="1024583" customFormat="1"/>
    <row r="1024584" customFormat="1"/>
    <row r="1024585" customFormat="1"/>
    <row r="1024586" customFormat="1"/>
    <row r="1024587" customFormat="1"/>
    <row r="1024588" customFormat="1"/>
    <row r="1024589" customFormat="1"/>
    <row r="1024590" customFormat="1"/>
    <row r="1024591" customFormat="1"/>
    <row r="1024592" customFormat="1"/>
    <row r="1024593" customFormat="1"/>
    <row r="1024594" customFormat="1"/>
    <row r="1024595" customFormat="1"/>
    <row r="1024596" customFormat="1"/>
    <row r="1024597" customFormat="1"/>
    <row r="1024598" customFormat="1"/>
    <row r="1024599" customFormat="1"/>
    <row r="1024600" customFormat="1"/>
    <row r="1024601" customFormat="1"/>
    <row r="1024602" customFormat="1"/>
    <row r="1024603" customFormat="1"/>
    <row r="1024604" customFormat="1"/>
    <row r="1024605" customFormat="1"/>
    <row r="1024606" customFormat="1"/>
    <row r="1024607" customFormat="1"/>
    <row r="1024608" customFormat="1"/>
    <row r="1024609" customFormat="1"/>
    <row r="1024610" customFormat="1"/>
    <row r="1024611" customFormat="1"/>
    <row r="1024612" customFormat="1"/>
    <row r="1024613" customFormat="1"/>
    <row r="1024614" customFormat="1"/>
    <row r="1024615" customFormat="1"/>
    <row r="1024616" customFormat="1"/>
    <row r="1024617" customFormat="1"/>
    <row r="1024618" customFormat="1"/>
    <row r="1024619" customFormat="1"/>
    <row r="1024620" customFormat="1"/>
    <row r="1024621" customFormat="1"/>
    <row r="1024622" customFormat="1"/>
    <row r="1024623" customFormat="1"/>
    <row r="1024624" customFormat="1"/>
    <row r="1024625" customFormat="1"/>
    <row r="1024626" customFormat="1"/>
    <row r="1024627" customFormat="1"/>
    <row r="1024628" customFormat="1"/>
    <row r="1024629" customFormat="1"/>
    <row r="1024630" customFormat="1"/>
    <row r="1024631" customFormat="1"/>
    <row r="1024632" customFormat="1"/>
    <row r="1024633" customFormat="1"/>
    <row r="1024634" customFormat="1"/>
    <row r="1024635" customFormat="1"/>
    <row r="1024636" customFormat="1"/>
    <row r="1024637" customFormat="1"/>
    <row r="1024638" customFormat="1"/>
    <row r="1024639" customFormat="1"/>
    <row r="1024640" customFormat="1"/>
    <row r="1024641" customFormat="1"/>
    <row r="1024642" customFormat="1"/>
    <row r="1024643" customFormat="1"/>
    <row r="1024644" customFormat="1"/>
    <row r="1024645" customFormat="1"/>
    <row r="1024646" customFormat="1"/>
    <row r="1024647" customFormat="1"/>
    <row r="1024648" customFormat="1"/>
    <row r="1024649" customFormat="1"/>
    <row r="1024650" customFormat="1"/>
    <row r="1024651" customFormat="1"/>
    <row r="1024652" customFormat="1"/>
    <row r="1024653" customFormat="1"/>
    <row r="1024654" customFormat="1"/>
    <row r="1024655" customFormat="1"/>
    <row r="1024656" customFormat="1"/>
    <row r="1024657" customFormat="1"/>
    <row r="1024658" customFormat="1"/>
    <row r="1024659" customFormat="1"/>
    <row r="1024660" customFormat="1"/>
    <row r="1024661" customFormat="1"/>
    <row r="1024662" customFormat="1"/>
    <row r="1024663" customFormat="1"/>
    <row r="1024664" customFormat="1"/>
    <row r="1024665" customFormat="1"/>
    <row r="1024666" customFormat="1"/>
    <row r="1024667" customFormat="1"/>
    <row r="1024668" customFormat="1"/>
    <row r="1024669" customFormat="1"/>
    <row r="1024670" customFormat="1"/>
    <row r="1024671" customFormat="1"/>
    <row r="1024672" customFormat="1"/>
    <row r="1024673" customFormat="1"/>
    <row r="1024674" customFormat="1"/>
    <row r="1024675" customFormat="1"/>
    <row r="1024676" customFormat="1"/>
    <row r="1024677" customFormat="1"/>
    <row r="1024678" customFormat="1"/>
    <row r="1024679" customFormat="1"/>
    <row r="1024680" customFormat="1"/>
    <row r="1024681" customFormat="1"/>
    <row r="1024682" customFormat="1"/>
    <row r="1024683" customFormat="1"/>
    <row r="1024684" customFormat="1"/>
    <row r="1024685" customFormat="1"/>
    <row r="1024686" customFormat="1"/>
    <row r="1024687" customFormat="1"/>
    <row r="1024688" customFormat="1"/>
    <row r="1024689" customFormat="1"/>
    <row r="1024690" customFormat="1"/>
    <row r="1024691" customFormat="1"/>
    <row r="1024692" customFormat="1"/>
    <row r="1024693" customFormat="1"/>
    <row r="1024694" customFormat="1"/>
    <row r="1024695" customFormat="1"/>
    <row r="1024696" customFormat="1"/>
    <row r="1024697" customFormat="1"/>
    <row r="1024698" customFormat="1"/>
    <row r="1024699" customFormat="1"/>
    <row r="1024700" customFormat="1"/>
    <row r="1024701" customFormat="1"/>
    <row r="1024702" customFormat="1"/>
    <row r="1024703" customFormat="1"/>
    <row r="1024704" customFormat="1"/>
    <row r="1024705" customFormat="1"/>
    <row r="1024706" customFormat="1"/>
    <row r="1024707" customFormat="1"/>
    <row r="1024708" customFormat="1"/>
    <row r="1024709" customFormat="1"/>
    <row r="1024710" customFormat="1"/>
    <row r="1024711" customFormat="1"/>
    <row r="1024712" customFormat="1"/>
    <row r="1024713" customFormat="1"/>
    <row r="1024714" customFormat="1"/>
    <row r="1024715" customFormat="1"/>
    <row r="1024716" customFormat="1"/>
    <row r="1024717" customFormat="1"/>
    <row r="1024718" customFormat="1"/>
    <row r="1024719" customFormat="1"/>
    <row r="1024720" customFormat="1"/>
    <row r="1024721" customFormat="1"/>
    <row r="1024722" customFormat="1"/>
    <row r="1024723" customFormat="1"/>
    <row r="1024724" customFormat="1"/>
    <row r="1024725" customFormat="1"/>
    <row r="1024726" customFormat="1"/>
    <row r="1024727" customFormat="1"/>
    <row r="1024728" customFormat="1"/>
    <row r="1024729" customFormat="1"/>
    <row r="1024730" customFormat="1"/>
    <row r="1024731" customFormat="1"/>
    <row r="1024732" customFormat="1"/>
    <row r="1024733" customFormat="1"/>
    <row r="1024734" customFormat="1"/>
    <row r="1024735" customFormat="1"/>
    <row r="1024736" customFormat="1"/>
    <row r="1024737" customFormat="1"/>
    <row r="1024738" customFormat="1"/>
    <row r="1024739" customFormat="1"/>
    <row r="1024740" customFormat="1"/>
    <row r="1024741" customFormat="1"/>
    <row r="1024742" customFormat="1"/>
    <row r="1024743" customFormat="1"/>
    <row r="1024744" customFormat="1"/>
    <row r="1024745" customFormat="1"/>
    <row r="1024746" customFormat="1"/>
    <row r="1024747" customFormat="1"/>
    <row r="1024748" customFormat="1"/>
    <row r="1024749" customFormat="1"/>
    <row r="1024750" customFormat="1"/>
    <row r="1024751" customFormat="1"/>
    <row r="1024752" customFormat="1"/>
    <row r="1024753" customFormat="1"/>
    <row r="1024754" customFormat="1"/>
    <row r="1024755" customFormat="1"/>
    <row r="1024756" customFormat="1"/>
    <row r="1024757" customFormat="1"/>
    <row r="1024758" customFormat="1"/>
    <row r="1024759" customFormat="1"/>
    <row r="1024760" customFormat="1"/>
    <row r="1024761" customFormat="1"/>
    <row r="1024762" customFormat="1"/>
    <row r="1024763" customFormat="1"/>
    <row r="1024764" customFormat="1"/>
    <row r="1024765" customFormat="1"/>
    <row r="1024766" customFormat="1"/>
    <row r="1024767" customFormat="1"/>
    <row r="1024768" customFormat="1"/>
    <row r="1024769" customFormat="1"/>
    <row r="1024770" customFormat="1"/>
    <row r="1024771" customFormat="1"/>
    <row r="1024772" customFormat="1"/>
    <row r="1024773" customFormat="1"/>
    <row r="1024774" customFormat="1"/>
    <row r="1024775" customFormat="1"/>
    <row r="1024776" customFormat="1"/>
    <row r="1024777" customFormat="1"/>
    <row r="1024778" customFormat="1"/>
    <row r="1024779" customFormat="1"/>
    <row r="1024780" customFormat="1"/>
    <row r="1024781" customFormat="1"/>
    <row r="1024782" customFormat="1"/>
    <row r="1024783" customFormat="1"/>
    <row r="1024784" customFormat="1"/>
    <row r="1024785" customFormat="1"/>
    <row r="1024786" customFormat="1"/>
    <row r="1024787" customFormat="1"/>
    <row r="1024788" customFormat="1"/>
    <row r="1024789" customFormat="1"/>
    <row r="1024790" customFormat="1"/>
    <row r="1024791" customFormat="1"/>
    <row r="1024792" customFormat="1"/>
    <row r="1024793" customFormat="1"/>
    <row r="1024794" customFormat="1"/>
    <row r="1024795" customFormat="1"/>
    <row r="1024796" customFormat="1"/>
    <row r="1024797" customFormat="1"/>
    <row r="1024798" customFormat="1"/>
    <row r="1024799" customFormat="1"/>
    <row r="1024800" customFormat="1"/>
    <row r="1024801" customFormat="1"/>
    <row r="1024802" customFormat="1"/>
    <row r="1024803" customFormat="1"/>
    <row r="1024804" customFormat="1"/>
    <row r="1024805" customFormat="1"/>
    <row r="1024806" customFormat="1"/>
    <row r="1024807" customFormat="1"/>
    <row r="1024808" customFormat="1"/>
    <row r="1024809" customFormat="1"/>
    <row r="1024810" customFormat="1"/>
    <row r="1024811" customFormat="1"/>
    <row r="1024812" customFormat="1"/>
    <row r="1024813" customFormat="1"/>
    <row r="1024814" customFormat="1"/>
    <row r="1024815" customFormat="1"/>
    <row r="1024816" customFormat="1"/>
    <row r="1024817" customFormat="1"/>
    <row r="1024818" customFormat="1"/>
    <row r="1024819" customFormat="1"/>
    <row r="1024820" customFormat="1"/>
    <row r="1024821" customFormat="1"/>
    <row r="1024822" customFormat="1"/>
    <row r="1024823" customFormat="1"/>
    <row r="1024824" customFormat="1"/>
    <row r="1024825" customFormat="1"/>
    <row r="1024826" customFormat="1"/>
    <row r="1024827" customFormat="1"/>
    <row r="1024828" customFormat="1"/>
    <row r="1024829" customFormat="1"/>
    <row r="1024830" customFormat="1"/>
    <row r="1024831" customFormat="1"/>
    <row r="1024832" customFormat="1"/>
    <row r="1024833" customFormat="1"/>
    <row r="1024834" customFormat="1"/>
    <row r="1024835" customFormat="1"/>
    <row r="1024836" customFormat="1"/>
    <row r="1024837" customFormat="1"/>
    <row r="1024838" customFormat="1"/>
    <row r="1024839" customFormat="1"/>
    <row r="1024840" customFormat="1"/>
    <row r="1024841" customFormat="1"/>
    <row r="1024842" customFormat="1"/>
    <row r="1024843" customFormat="1"/>
    <row r="1024844" customFormat="1"/>
    <row r="1024845" customFormat="1"/>
    <row r="1024846" customFormat="1"/>
    <row r="1024847" customFormat="1"/>
    <row r="1024848" customFormat="1"/>
    <row r="1024849" customFormat="1"/>
    <row r="1024850" customFormat="1"/>
    <row r="1024851" customFormat="1"/>
    <row r="1024852" customFormat="1"/>
    <row r="1024853" customFormat="1"/>
    <row r="1024854" customFormat="1"/>
    <row r="1024855" customFormat="1"/>
    <row r="1024856" customFormat="1"/>
    <row r="1024857" customFormat="1"/>
    <row r="1024858" customFormat="1"/>
    <row r="1024859" customFormat="1"/>
    <row r="1024860" customFormat="1"/>
    <row r="1024861" customFormat="1"/>
    <row r="1024862" customFormat="1"/>
    <row r="1024863" customFormat="1"/>
    <row r="1024864" customFormat="1"/>
    <row r="1024865" customFormat="1"/>
    <row r="1024866" customFormat="1"/>
    <row r="1024867" customFormat="1"/>
    <row r="1024868" customFormat="1"/>
    <row r="1024869" customFormat="1"/>
    <row r="1024870" customFormat="1"/>
    <row r="1024871" customFormat="1"/>
    <row r="1024872" customFormat="1"/>
    <row r="1024873" customFormat="1"/>
    <row r="1024874" customFormat="1"/>
    <row r="1024875" customFormat="1"/>
    <row r="1024876" customFormat="1"/>
    <row r="1024877" customFormat="1"/>
    <row r="1024878" customFormat="1"/>
    <row r="1024879" customFormat="1"/>
    <row r="1024880" customFormat="1"/>
    <row r="1024881" customFormat="1"/>
    <row r="1024882" customFormat="1"/>
    <row r="1024883" customFormat="1"/>
    <row r="1024884" customFormat="1"/>
    <row r="1024885" customFormat="1"/>
    <row r="1024886" customFormat="1"/>
    <row r="1024887" customFormat="1"/>
    <row r="1024888" customFormat="1"/>
    <row r="1024889" customFormat="1"/>
    <row r="1024890" customFormat="1"/>
    <row r="1024891" customFormat="1"/>
    <row r="1024892" customFormat="1"/>
    <row r="1024893" customFormat="1"/>
    <row r="1024894" customFormat="1"/>
    <row r="1024895" customFormat="1"/>
    <row r="1024896" customFormat="1"/>
    <row r="1024897" customFormat="1"/>
    <row r="1024898" customFormat="1"/>
    <row r="1024899" customFormat="1"/>
    <row r="1024900" customFormat="1"/>
    <row r="1024901" customFormat="1"/>
    <row r="1024902" customFormat="1"/>
    <row r="1024903" customFormat="1"/>
    <row r="1024904" customFormat="1"/>
    <row r="1024905" customFormat="1"/>
    <row r="1024906" customFormat="1"/>
    <row r="1024907" customFormat="1"/>
    <row r="1024908" customFormat="1"/>
    <row r="1024909" customFormat="1"/>
    <row r="1024910" customFormat="1"/>
    <row r="1024911" customFormat="1"/>
    <row r="1024912" customFormat="1"/>
    <row r="1024913" customFormat="1"/>
    <row r="1024914" customFormat="1"/>
    <row r="1024915" customFormat="1"/>
    <row r="1024916" customFormat="1"/>
    <row r="1024917" customFormat="1"/>
    <row r="1024918" customFormat="1"/>
    <row r="1024919" customFormat="1"/>
    <row r="1024920" customFormat="1"/>
    <row r="1024921" customFormat="1"/>
    <row r="1024922" customFormat="1"/>
    <row r="1024923" customFormat="1"/>
    <row r="1024924" customFormat="1"/>
    <row r="1024925" customFormat="1"/>
    <row r="1024926" customFormat="1"/>
    <row r="1024927" customFormat="1"/>
    <row r="1024928" customFormat="1"/>
    <row r="1024929" customFormat="1"/>
    <row r="1024930" customFormat="1"/>
    <row r="1024931" customFormat="1"/>
    <row r="1024932" customFormat="1"/>
    <row r="1024933" customFormat="1"/>
    <row r="1024934" customFormat="1"/>
    <row r="1024935" customFormat="1"/>
    <row r="1024936" customFormat="1"/>
    <row r="1024937" customFormat="1"/>
    <row r="1024938" customFormat="1"/>
    <row r="1024939" customFormat="1"/>
    <row r="1024940" customFormat="1"/>
    <row r="1024941" customFormat="1"/>
    <row r="1024942" customFormat="1"/>
    <row r="1024943" customFormat="1"/>
    <row r="1024944" customFormat="1"/>
    <row r="1024945" customFormat="1"/>
    <row r="1024946" customFormat="1"/>
    <row r="1024947" customFormat="1"/>
    <row r="1024948" customFormat="1"/>
    <row r="1024949" customFormat="1"/>
    <row r="1024950" customFormat="1"/>
    <row r="1024951" customFormat="1"/>
    <row r="1024952" customFormat="1"/>
    <row r="1024953" customFormat="1"/>
    <row r="1024954" customFormat="1"/>
    <row r="1024955" customFormat="1"/>
    <row r="1024956" customFormat="1"/>
    <row r="1024957" customFormat="1"/>
    <row r="1024958" customFormat="1"/>
    <row r="1024959" customFormat="1"/>
    <row r="1024960" customFormat="1"/>
    <row r="1024961" customFormat="1"/>
    <row r="1024962" customFormat="1"/>
    <row r="1024963" customFormat="1"/>
    <row r="1024964" customFormat="1"/>
    <row r="1024965" customFormat="1"/>
    <row r="1024966" customFormat="1"/>
    <row r="1024967" customFormat="1"/>
    <row r="1024968" customFormat="1"/>
    <row r="1024969" customFormat="1"/>
    <row r="1024970" customFormat="1"/>
    <row r="1024971" customFormat="1"/>
    <row r="1024972" customFormat="1"/>
    <row r="1024973" customFormat="1"/>
    <row r="1024974" customFormat="1"/>
    <row r="1024975" customFormat="1"/>
    <row r="1024976" customFormat="1"/>
    <row r="1024977" customFormat="1"/>
    <row r="1024978" customFormat="1"/>
    <row r="1024979" customFormat="1"/>
    <row r="1024980" customFormat="1"/>
    <row r="1024981" customFormat="1"/>
    <row r="1024982" customFormat="1"/>
    <row r="1024983" customFormat="1"/>
    <row r="1024984" customFormat="1"/>
    <row r="1024985" customFormat="1"/>
    <row r="1024986" customFormat="1"/>
    <row r="1024987" customFormat="1"/>
    <row r="1024988" customFormat="1"/>
    <row r="1024989" customFormat="1"/>
    <row r="1024990" customFormat="1"/>
    <row r="1024991" customFormat="1"/>
    <row r="1024992" customFormat="1"/>
    <row r="1024993" customFormat="1"/>
    <row r="1024994" customFormat="1"/>
    <row r="1024995" customFormat="1"/>
    <row r="1024996" customFormat="1"/>
    <row r="1024997" customFormat="1"/>
    <row r="1024998" customFormat="1"/>
    <row r="1024999" customFormat="1"/>
    <row r="1025000" customFormat="1"/>
    <row r="1025001" customFormat="1"/>
    <row r="1025002" customFormat="1"/>
    <row r="1025003" customFormat="1"/>
    <row r="1025004" customFormat="1"/>
    <row r="1025005" customFormat="1"/>
    <row r="1025006" customFormat="1"/>
    <row r="1025007" customFormat="1"/>
    <row r="1025008" customFormat="1"/>
    <row r="1025009" customFormat="1"/>
    <row r="1025010" customFormat="1"/>
    <row r="1025011" customFormat="1"/>
    <row r="1025012" customFormat="1"/>
    <row r="1025013" customFormat="1"/>
    <row r="1025014" customFormat="1"/>
    <row r="1025015" customFormat="1"/>
    <row r="1025016" customFormat="1"/>
    <row r="1025017" customFormat="1"/>
    <row r="1025018" customFormat="1"/>
    <row r="1025019" customFormat="1"/>
    <row r="1025020" customFormat="1"/>
    <row r="1025021" customFormat="1"/>
    <row r="1025022" customFormat="1"/>
    <row r="1025023" customFormat="1"/>
    <row r="1025024" customFormat="1"/>
    <row r="1025025" customFormat="1"/>
    <row r="1025026" customFormat="1"/>
    <row r="1025027" customFormat="1"/>
    <row r="1025028" customFormat="1"/>
    <row r="1025029" customFormat="1"/>
    <row r="1025030" customFormat="1"/>
    <row r="1025031" customFormat="1"/>
    <row r="1025032" customFormat="1"/>
    <row r="1025033" customFormat="1"/>
    <row r="1025034" customFormat="1"/>
    <row r="1025035" customFormat="1"/>
    <row r="1025036" customFormat="1"/>
    <row r="1025037" customFormat="1"/>
    <row r="1025038" customFormat="1"/>
    <row r="1025039" customFormat="1"/>
    <row r="1025040" customFormat="1"/>
    <row r="1025041" customFormat="1"/>
    <row r="1025042" customFormat="1"/>
    <row r="1025043" customFormat="1"/>
    <row r="1025044" customFormat="1"/>
    <row r="1025045" customFormat="1"/>
    <row r="1025046" customFormat="1"/>
    <row r="1025047" customFormat="1"/>
    <row r="1025048" customFormat="1"/>
    <row r="1025049" customFormat="1"/>
    <row r="1025050" customFormat="1"/>
    <row r="1025051" customFormat="1"/>
    <row r="1025052" customFormat="1"/>
    <row r="1025053" customFormat="1"/>
    <row r="1025054" customFormat="1"/>
    <row r="1025055" customFormat="1"/>
    <row r="1025056" customFormat="1"/>
    <row r="1025057" customFormat="1"/>
    <row r="1025058" customFormat="1"/>
    <row r="1025059" customFormat="1"/>
    <row r="1025060" customFormat="1"/>
    <row r="1025061" customFormat="1"/>
    <row r="1025062" customFormat="1"/>
    <row r="1025063" customFormat="1"/>
    <row r="1025064" customFormat="1"/>
    <row r="1025065" customFormat="1"/>
    <row r="1025066" customFormat="1"/>
    <row r="1025067" customFormat="1"/>
    <row r="1025068" customFormat="1"/>
    <row r="1025069" customFormat="1"/>
    <row r="1025070" customFormat="1"/>
    <row r="1025071" customFormat="1"/>
    <row r="1025072" customFormat="1"/>
    <row r="1025073" customFormat="1"/>
    <row r="1025074" customFormat="1"/>
    <row r="1025075" customFormat="1"/>
    <row r="1025076" customFormat="1"/>
    <row r="1025077" customFormat="1"/>
    <row r="1025078" customFormat="1"/>
    <row r="1025079" customFormat="1"/>
    <row r="1025080" customFormat="1"/>
    <row r="1025081" customFormat="1"/>
    <row r="1025082" customFormat="1"/>
    <row r="1025083" customFormat="1"/>
    <row r="1025084" customFormat="1"/>
    <row r="1025085" customFormat="1"/>
    <row r="1025086" customFormat="1"/>
    <row r="1025087" customFormat="1"/>
    <row r="1025088" customFormat="1"/>
    <row r="1025089" customFormat="1"/>
    <row r="1025090" customFormat="1"/>
    <row r="1025091" customFormat="1"/>
    <row r="1025092" customFormat="1"/>
    <row r="1025093" customFormat="1"/>
    <row r="1025094" customFormat="1"/>
    <row r="1025095" customFormat="1"/>
    <row r="1025096" customFormat="1"/>
    <row r="1025097" customFormat="1"/>
    <row r="1025098" customFormat="1"/>
    <row r="1025099" customFormat="1"/>
    <row r="1025100" customFormat="1"/>
    <row r="1025101" customFormat="1"/>
    <row r="1025102" customFormat="1"/>
    <row r="1025103" customFormat="1"/>
    <row r="1025104" customFormat="1"/>
    <row r="1025105" customFormat="1"/>
    <row r="1025106" customFormat="1"/>
    <row r="1025107" customFormat="1"/>
    <row r="1025108" customFormat="1"/>
    <row r="1025109" customFormat="1"/>
    <row r="1025110" customFormat="1"/>
    <row r="1025111" customFormat="1"/>
    <row r="1025112" customFormat="1"/>
    <row r="1025113" customFormat="1"/>
    <row r="1025114" customFormat="1"/>
    <row r="1025115" customFormat="1"/>
    <row r="1025116" customFormat="1"/>
    <row r="1025117" customFormat="1"/>
    <row r="1025118" customFormat="1"/>
    <row r="1025119" customFormat="1"/>
    <row r="1025120" customFormat="1"/>
    <row r="1025121" customFormat="1"/>
    <row r="1025122" customFormat="1"/>
    <row r="1025123" customFormat="1"/>
    <row r="1025124" customFormat="1"/>
    <row r="1025125" customFormat="1"/>
    <row r="1025126" customFormat="1"/>
    <row r="1025127" customFormat="1"/>
    <row r="1025128" customFormat="1"/>
    <row r="1025129" customFormat="1"/>
    <row r="1025130" customFormat="1"/>
    <row r="1025131" customFormat="1"/>
    <row r="1025132" customFormat="1"/>
    <row r="1025133" customFormat="1"/>
    <row r="1025134" customFormat="1"/>
    <row r="1025135" customFormat="1"/>
    <row r="1025136" customFormat="1"/>
    <row r="1025137" customFormat="1"/>
    <row r="1025138" customFormat="1"/>
    <row r="1025139" customFormat="1"/>
    <row r="1025140" customFormat="1"/>
    <row r="1025141" customFormat="1"/>
    <row r="1025142" customFormat="1"/>
    <row r="1025143" customFormat="1"/>
    <row r="1025144" customFormat="1"/>
    <row r="1025145" customFormat="1"/>
    <row r="1025146" customFormat="1"/>
    <row r="1025147" customFormat="1"/>
    <row r="1025148" customFormat="1"/>
    <row r="1025149" customFormat="1"/>
    <row r="1025150" customFormat="1"/>
    <row r="1025151" customFormat="1"/>
    <row r="1025152" customFormat="1"/>
    <row r="1025153" customFormat="1"/>
    <row r="1025154" customFormat="1"/>
    <row r="1025155" customFormat="1"/>
    <row r="1025156" customFormat="1"/>
    <row r="1025157" customFormat="1"/>
    <row r="1025158" customFormat="1"/>
    <row r="1025159" customFormat="1"/>
    <row r="1025160" customFormat="1"/>
    <row r="1025161" customFormat="1"/>
    <row r="1025162" customFormat="1"/>
    <row r="1025163" customFormat="1"/>
    <row r="1025164" customFormat="1"/>
    <row r="1025165" customFormat="1"/>
    <row r="1025166" customFormat="1"/>
    <row r="1025167" customFormat="1"/>
    <row r="1025168" customFormat="1"/>
    <row r="1025169" customFormat="1"/>
    <row r="1025170" customFormat="1"/>
    <row r="1025171" customFormat="1"/>
    <row r="1025172" customFormat="1"/>
    <row r="1025173" customFormat="1"/>
    <row r="1025174" customFormat="1"/>
    <row r="1025175" customFormat="1"/>
    <row r="1025176" customFormat="1"/>
    <row r="1025177" customFormat="1"/>
    <row r="1025178" customFormat="1"/>
    <row r="1025179" customFormat="1"/>
    <row r="1025180" customFormat="1"/>
    <row r="1025181" customFormat="1"/>
    <row r="1025182" customFormat="1"/>
    <row r="1025183" customFormat="1"/>
    <row r="1025184" customFormat="1"/>
    <row r="1025185" customFormat="1"/>
    <row r="1025186" customFormat="1"/>
    <row r="1025187" customFormat="1"/>
    <row r="1025188" customFormat="1"/>
    <row r="1025189" customFormat="1"/>
    <row r="1025190" customFormat="1"/>
    <row r="1025191" customFormat="1"/>
    <row r="1025192" customFormat="1"/>
    <row r="1025193" customFormat="1"/>
    <row r="1025194" customFormat="1"/>
    <row r="1025195" customFormat="1"/>
    <row r="1025196" customFormat="1"/>
    <row r="1025197" customFormat="1"/>
    <row r="1025198" customFormat="1"/>
    <row r="1025199" customFormat="1"/>
    <row r="1025200" customFormat="1"/>
    <row r="1025201" customFormat="1"/>
    <row r="1025202" customFormat="1"/>
    <row r="1025203" customFormat="1"/>
    <row r="1025204" customFormat="1"/>
    <row r="1025205" customFormat="1"/>
    <row r="1025206" customFormat="1"/>
    <row r="1025207" customFormat="1"/>
    <row r="1025208" customFormat="1"/>
    <row r="1025209" customFormat="1"/>
    <row r="1025210" customFormat="1"/>
    <row r="1025211" customFormat="1"/>
    <row r="1025212" customFormat="1"/>
    <row r="1025213" customFormat="1"/>
    <row r="1025214" customFormat="1"/>
    <row r="1025215" customFormat="1"/>
    <row r="1025216" customFormat="1"/>
    <row r="1025217" customFormat="1"/>
    <row r="1025218" customFormat="1"/>
    <row r="1025219" customFormat="1"/>
    <row r="1025220" customFormat="1"/>
    <row r="1025221" customFormat="1"/>
    <row r="1025222" customFormat="1"/>
    <row r="1025223" customFormat="1"/>
    <row r="1025224" customFormat="1"/>
    <row r="1025225" customFormat="1"/>
    <row r="1025226" customFormat="1"/>
    <row r="1025227" customFormat="1"/>
    <row r="1025228" customFormat="1"/>
    <row r="1025229" customFormat="1"/>
    <row r="1025230" customFormat="1"/>
    <row r="1025231" customFormat="1"/>
    <row r="1025232" customFormat="1"/>
    <row r="1025233" customFormat="1"/>
    <row r="1025234" customFormat="1"/>
    <row r="1025235" customFormat="1"/>
    <row r="1025236" customFormat="1"/>
    <row r="1025237" customFormat="1"/>
    <row r="1025238" customFormat="1"/>
    <row r="1025239" customFormat="1"/>
    <row r="1025240" customFormat="1"/>
    <row r="1025241" customFormat="1"/>
    <row r="1025242" customFormat="1"/>
    <row r="1025243" customFormat="1"/>
    <row r="1025244" customFormat="1"/>
    <row r="1025245" customFormat="1"/>
    <row r="1025246" customFormat="1"/>
    <row r="1025247" customFormat="1"/>
    <row r="1025248" customFormat="1"/>
    <row r="1025249" customFormat="1"/>
    <row r="1025250" customFormat="1"/>
    <row r="1025251" customFormat="1"/>
    <row r="1025252" customFormat="1"/>
    <row r="1025253" customFormat="1"/>
    <row r="1025254" customFormat="1"/>
    <row r="1025255" customFormat="1"/>
    <row r="1025256" customFormat="1"/>
    <row r="1025257" customFormat="1"/>
    <row r="1025258" customFormat="1"/>
    <row r="1025259" customFormat="1"/>
    <row r="1025260" customFormat="1"/>
    <row r="1025261" customFormat="1"/>
    <row r="1025262" customFormat="1"/>
    <row r="1025263" customFormat="1"/>
    <row r="1025264" customFormat="1"/>
    <row r="1025265" customFormat="1"/>
    <row r="1025266" customFormat="1"/>
    <row r="1025267" customFormat="1"/>
    <row r="1025268" customFormat="1"/>
    <row r="1025269" customFormat="1"/>
    <row r="1025270" customFormat="1"/>
    <row r="1025271" customFormat="1"/>
    <row r="1025272" customFormat="1"/>
    <row r="1025273" customFormat="1"/>
    <row r="1025274" customFormat="1"/>
    <row r="1025275" customFormat="1"/>
    <row r="1025276" customFormat="1"/>
    <row r="1025277" customFormat="1"/>
    <row r="1025278" customFormat="1"/>
    <row r="1025279" customFormat="1"/>
    <row r="1025280" customFormat="1"/>
    <row r="1025281" customFormat="1"/>
    <row r="1025282" customFormat="1"/>
    <row r="1025283" customFormat="1"/>
    <row r="1025284" customFormat="1"/>
    <row r="1025285" customFormat="1"/>
    <row r="1025286" customFormat="1"/>
    <row r="1025287" customFormat="1"/>
    <row r="1025288" customFormat="1"/>
    <row r="1025289" customFormat="1"/>
    <row r="1025290" customFormat="1"/>
    <row r="1025291" customFormat="1"/>
    <row r="1025292" customFormat="1"/>
    <row r="1025293" customFormat="1"/>
    <row r="1025294" customFormat="1"/>
    <row r="1025295" customFormat="1"/>
    <row r="1025296" customFormat="1"/>
    <row r="1025297" customFormat="1"/>
    <row r="1025298" customFormat="1"/>
    <row r="1025299" customFormat="1"/>
    <row r="1025300" customFormat="1"/>
    <row r="1025301" customFormat="1"/>
    <row r="1025302" customFormat="1"/>
    <row r="1025303" customFormat="1"/>
    <row r="1025304" customFormat="1"/>
    <row r="1025305" customFormat="1"/>
    <row r="1025306" customFormat="1"/>
    <row r="1025307" customFormat="1"/>
    <row r="1025308" customFormat="1"/>
    <row r="1025309" customFormat="1"/>
    <row r="1025310" customFormat="1"/>
    <row r="1025311" customFormat="1"/>
    <row r="1025312" customFormat="1"/>
    <row r="1025313" customFormat="1"/>
    <row r="1025314" customFormat="1"/>
    <row r="1025315" customFormat="1"/>
    <row r="1025316" customFormat="1"/>
    <row r="1025317" customFormat="1"/>
    <row r="1025318" customFormat="1"/>
    <row r="1025319" customFormat="1"/>
    <row r="1025320" customFormat="1"/>
    <row r="1025321" customFormat="1"/>
    <row r="1025322" customFormat="1"/>
    <row r="1025323" customFormat="1"/>
    <row r="1025324" customFormat="1"/>
    <row r="1025325" customFormat="1"/>
    <row r="1025326" customFormat="1"/>
    <row r="1025327" customFormat="1"/>
    <row r="1025328" customFormat="1"/>
    <row r="1025329" customFormat="1"/>
    <row r="1025330" customFormat="1"/>
    <row r="1025331" customFormat="1"/>
    <row r="1025332" customFormat="1"/>
    <row r="1025333" customFormat="1"/>
    <row r="1025334" customFormat="1"/>
    <row r="1025335" customFormat="1"/>
    <row r="1025336" customFormat="1"/>
    <row r="1025337" customFormat="1"/>
    <row r="1025338" customFormat="1"/>
    <row r="1025339" customFormat="1"/>
    <row r="1025340" customFormat="1"/>
    <row r="1025341" customFormat="1"/>
    <row r="1025342" customFormat="1"/>
    <row r="1025343" customFormat="1"/>
    <row r="1025344" customFormat="1"/>
    <row r="1025345" customFormat="1"/>
    <row r="1025346" customFormat="1"/>
    <row r="1025347" customFormat="1"/>
    <row r="1025348" customFormat="1"/>
    <row r="1025349" customFormat="1"/>
    <row r="1025350" customFormat="1"/>
    <row r="1025351" customFormat="1"/>
    <row r="1025352" customFormat="1"/>
    <row r="1025353" customFormat="1"/>
    <row r="1025354" customFormat="1"/>
    <row r="1025355" customFormat="1"/>
    <row r="1025356" customFormat="1"/>
    <row r="1025357" customFormat="1"/>
    <row r="1025358" customFormat="1"/>
    <row r="1025359" customFormat="1"/>
    <row r="1025360" customFormat="1"/>
    <row r="1025361" customFormat="1"/>
    <row r="1025362" customFormat="1"/>
    <row r="1025363" customFormat="1"/>
    <row r="1025364" customFormat="1"/>
    <row r="1025365" customFormat="1"/>
    <row r="1025366" customFormat="1"/>
    <row r="1025367" customFormat="1"/>
    <row r="1025368" customFormat="1"/>
    <row r="1025369" customFormat="1"/>
    <row r="1025370" customFormat="1"/>
    <row r="1025371" customFormat="1"/>
    <row r="1025372" customFormat="1"/>
    <row r="1025373" customFormat="1"/>
    <row r="1025374" customFormat="1"/>
    <row r="1025375" customFormat="1"/>
    <row r="1025376" customFormat="1"/>
    <row r="1025377" customFormat="1"/>
    <row r="1025378" customFormat="1"/>
    <row r="1025379" customFormat="1"/>
    <row r="1025380" customFormat="1"/>
    <row r="1025381" customFormat="1"/>
    <row r="1025382" customFormat="1"/>
    <row r="1025383" customFormat="1"/>
    <row r="1025384" customFormat="1"/>
    <row r="1025385" customFormat="1"/>
    <row r="1025386" customFormat="1"/>
    <row r="1025387" customFormat="1"/>
    <row r="1025388" customFormat="1"/>
    <row r="1025389" customFormat="1"/>
    <row r="1025390" customFormat="1"/>
    <row r="1025391" customFormat="1"/>
    <row r="1025392" customFormat="1"/>
    <row r="1025393" customFormat="1"/>
    <row r="1025394" customFormat="1"/>
    <row r="1025395" customFormat="1"/>
    <row r="1025396" customFormat="1"/>
    <row r="1025397" customFormat="1"/>
    <row r="1025398" customFormat="1"/>
    <row r="1025399" customFormat="1"/>
    <row r="1025400" customFormat="1"/>
    <row r="1025401" customFormat="1"/>
    <row r="1025402" customFormat="1"/>
    <row r="1025403" customFormat="1"/>
    <row r="1025404" customFormat="1"/>
    <row r="1025405" customFormat="1"/>
    <row r="1025406" customFormat="1"/>
    <row r="1025407" customFormat="1"/>
    <row r="1025408" customFormat="1"/>
    <row r="1025409" customFormat="1"/>
    <row r="1025410" customFormat="1"/>
    <row r="1025411" customFormat="1"/>
    <row r="1025412" customFormat="1"/>
    <row r="1025413" customFormat="1"/>
    <row r="1025414" customFormat="1"/>
    <row r="1025415" customFormat="1"/>
    <row r="1025416" customFormat="1"/>
    <row r="1025417" customFormat="1"/>
    <row r="1025418" customFormat="1"/>
    <row r="1025419" customFormat="1"/>
    <row r="1025420" customFormat="1"/>
    <row r="1025421" customFormat="1"/>
    <row r="1025422" customFormat="1"/>
    <row r="1025423" customFormat="1"/>
    <row r="1025424" customFormat="1"/>
    <row r="1025425" customFormat="1"/>
    <row r="1025426" customFormat="1"/>
    <row r="1025427" customFormat="1"/>
    <row r="1025428" customFormat="1"/>
    <row r="1025429" customFormat="1"/>
    <row r="1025430" customFormat="1"/>
    <row r="1025431" customFormat="1"/>
    <row r="1025432" customFormat="1"/>
    <row r="1025433" customFormat="1"/>
    <row r="1025434" customFormat="1"/>
    <row r="1025435" customFormat="1"/>
    <row r="1025436" customFormat="1"/>
    <row r="1025437" customFormat="1"/>
    <row r="1025438" customFormat="1"/>
    <row r="1025439" customFormat="1"/>
    <row r="1025440" customFormat="1"/>
    <row r="1025441" customFormat="1"/>
    <row r="1025442" customFormat="1"/>
    <row r="1025443" customFormat="1"/>
    <row r="1025444" customFormat="1"/>
    <row r="1025445" customFormat="1"/>
    <row r="1025446" customFormat="1"/>
    <row r="1025447" customFormat="1"/>
    <row r="1025448" customFormat="1"/>
    <row r="1025449" customFormat="1"/>
    <row r="1025450" customFormat="1"/>
    <row r="1025451" customFormat="1"/>
    <row r="1025452" customFormat="1"/>
    <row r="1025453" customFormat="1"/>
    <row r="1025454" customFormat="1"/>
    <row r="1025455" customFormat="1"/>
    <row r="1025456" customFormat="1"/>
    <row r="1025457" customFormat="1"/>
    <row r="1025458" customFormat="1"/>
    <row r="1025459" customFormat="1"/>
    <row r="1025460" customFormat="1"/>
    <row r="1025461" customFormat="1"/>
    <row r="1025462" customFormat="1"/>
    <row r="1025463" customFormat="1"/>
    <row r="1025464" customFormat="1"/>
    <row r="1025465" customFormat="1"/>
    <row r="1025466" customFormat="1"/>
    <row r="1025467" customFormat="1"/>
    <row r="1025468" customFormat="1"/>
    <row r="1025469" customFormat="1"/>
    <row r="1025470" customFormat="1"/>
    <row r="1025471" customFormat="1"/>
    <row r="1025472" customFormat="1"/>
    <row r="1025473" customFormat="1"/>
    <row r="1025474" customFormat="1"/>
    <row r="1025475" customFormat="1"/>
    <row r="1025476" customFormat="1"/>
    <row r="1025477" customFormat="1"/>
    <row r="1025478" customFormat="1"/>
    <row r="1025479" customFormat="1"/>
    <row r="1025480" customFormat="1"/>
    <row r="1025481" customFormat="1"/>
    <row r="1025482" customFormat="1"/>
    <row r="1025483" customFormat="1"/>
    <row r="1025484" customFormat="1"/>
    <row r="1025485" customFormat="1"/>
    <row r="1025486" customFormat="1"/>
    <row r="1025487" customFormat="1"/>
    <row r="1025488" customFormat="1"/>
    <row r="1025489" customFormat="1"/>
    <row r="1025490" customFormat="1"/>
    <row r="1025491" customFormat="1"/>
    <row r="1025492" customFormat="1"/>
    <row r="1025493" customFormat="1"/>
    <row r="1025494" customFormat="1"/>
    <row r="1025495" customFormat="1"/>
    <row r="1025496" customFormat="1"/>
    <row r="1025497" customFormat="1"/>
    <row r="1025498" customFormat="1"/>
    <row r="1025499" customFormat="1"/>
    <row r="1025500" customFormat="1"/>
    <row r="1025501" customFormat="1"/>
    <row r="1025502" customFormat="1"/>
    <row r="1025503" customFormat="1"/>
    <row r="1025504" customFormat="1"/>
    <row r="1025505" customFormat="1"/>
    <row r="1025506" customFormat="1"/>
    <row r="1025507" customFormat="1"/>
    <row r="1025508" customFormat="1"/>
    <row r="1025509" customFormat="1"/>
    <row r="1025510" customFormat="1"/>
    <row r="1025511" customFormat="1"/>
    <row r="1025512" customFormat="1"/>
    <row r="1025513" customFormat="1"/>
    <row r="1025514" customFormat="1"/>
    <row r="1025515" customFormat="1"/>
    <row r="1025516" customFormat="1"/>
    <row r="1025517" customFormat="1"/>
    <row r="1025518" customFormat="1"/>
    <row r="1025519" customFormat="1"/>
    <row r="1025520" customFormat="1"/>
    <row r="1025521" customFormat="1"/>
    <row r="1025522" customFormat="1"/>
    <row r="1025523" customFormat="1"/>
    <row r="1025524" customFormat="1"/>
    <row r="1025525" customFormat="1"/>
    <row r="1025526" customFormat="1"/>
    <row r="1025527" customFormat="1"/>
    <row r="1025528" customFormat="1"/>
    <row r="1025529" customFormat="1"/>
    <row r="1025530" customFormat="1"/>
    <row r="1025531" customFormat="1"/>
    <row r="1025532" customFormat="1"/>
    <row r="1025533" customFormat="1"/>
    <row r="1025534" customFormat="1"/>
    <row r="1025535" customFormat="1"/>
    <row r="1025536" customFormat="1"/>
    <row r="1025537" customFormat="1"/>
    <row r="1025538" customFormat="1"/>
    <row r="1025539" customFormat="1"/>
    <row r="1025540" customFormat="1"/>
    <row r="1025541" customFormat="1"/>
    <row r="1025542" customFormat="1"/>
    <row r="1025543" customFormat="1"/>
    <row r="1025544" customFormat="1"/>
    <row r="1025545" customFormat="1"/>
    <row r="1025546" customFormat="1"/>
    <row r="1025547" customFormat="1"/>
    <row r="1025548" customFormat="1"/>
    <row r="1025549" customFormat="1"/>
    <row r="1025550" customFormat="1"/>
    <row r="1025551" customFormat="1"/>
    <row r="1025552" customFormat="1"/>
    <row r="1025553" customFormat="1"/>
    <row r="1025554" customFormat="1"/>
    <row r="1025555" customFormat="1"/>
    <row r="1025556" customFormat="1"/>
    <row r="1025557" customFormat="1"/>
    <row r="1025558" customFormat="1"/>
    <row r="1025559" customFormat="1"/>
    <row r="1025560" customFormat="1"/>
    <row r="1025561" customFormat="1"/>
    <row r="1025562" customFormat="1"/>
    <row r="1025563" customFormat="1"/>
    <row r="1025564" customFormat="1"/>
    <row r="1025565" customFormat="1"/>
    <row r="1025566" customFormat="1"/>
    <row r="1025567" customFormat="1"/>
    <row r="1025568" customFormat="1"/>
    <row r="1025569" customFormat="1"/>
    <row r="1025570" customFormat="1"/>
    <row r="1025571" customFormat="1"/>
    <row r="1025572" customFormat="1"/>
    <row r="1025573" customFormat="1"/>
    <row r="1025574" customFormat="1"/>
    <row r="1025575" customFormat="1"/>
    <row r="1025576" customFormat="1"/>
    <row r="1025577" customFormat="1"/>
    <row r="1025578" customFormat="1"/>
    <row r="1025579" customFormat="1"/>
    <row r="1025580" customFormat="1"/>
    <row r="1025581" customFormat="1"/>
    <row r="1025582" customFormat="1"/>
    <row r="1025583" customFormat="1"/>
    <row r="1025584" customFormat="1"/>
    <row r="1025585" customFormat="1"/>
    <row r="1025586" customFormat="1"/>
    <row r="1025587" customFormat="1"/>
    <row r="1025588" customFormat="1"/>
    <row r="1025589" customFormat="1"/>
    <row r="1025590" customFormat="1"/>
    <row r="1025591" customFormat="1"/>
    <row r="1025592" customFormat="1"/>
    <row r="1025593" customFormat="1"/>
    <row r="1025594" customFormat="1"/>
    <row r="1025595" customFormat="1"/>
    <row r="1025596" customFormat="1"/>
    <row r="1025597" customFormat="1"/>
    <row r="1025598" customFormat="1"/>
    <row r="1025599" customFormat="1"/>
    <row r="1025600" customFormat="1"/>
    <row r="1025601" customFormat="1"/>
    <row r="1025602" customFormat="1"/>
    <row r="1025603" customFormat="1"/>
    <row r="1025604" customFormat="1"/>
    <row r="1025605" customFormat="1"/>
    <row r="1025606" customFormat="1"/>
    <row r="1025607" customFormat="1"/>
    <row r="1025608" customFormat="1"/>
    <row r="1025609" customFormat="1"/>
    <row r="1025610" customFormat="1"/>
    <row r="1025611" customFormat="1"/>
    <row r="1025612" customFormat="1"/>
    <row r="1025613" customFormat="1"/>
    <row r="1025614" customFormat="1"/>
    <row r="1025615" customFormat="1"/>
    <row r="1025616" customFormat="1"/>
    <row r="1025617" customFormat="1"/>
    <row r="1025618" customFormat="1"/>
    <row r="1025619" customFormat="1"/>
    <row r="1025620" customFormat="1"/>
    <row r="1025621" customFormat="1"/>
    <row r="1025622" customFormat="1"/>
    <row r="1025623" customFormat="1"/>
    <row r="1025624" customFormat="1"/>
    <row r="1025625" customFormat="1"/>
    <row r="1025626" customFormat="1"/>
    <row r="1025627" customFormat="1"/>
    <row r="1025628" customFormat="1"/>
    <row r="1025629" customFormat="1"/>
    <row r="1025630" customFormat="1"/>
    <row r="1025631" customFormat="1"/>
    <row r="1025632" customFormat="1"/>
    <row r="1025633" customFormat="1"/>
    <row r="1025634" customFormat="1"/>
    <row r="1025635" customFormat="1"/>
    <row r="1025636" customFormat="1"/>
    <row r="1025637" customFormat="1"/>
    <row r="1025638" customFormat="1"/>
    <row r="1025639" customFormat="1"/>
    <row r="1025640" customFormat="1"/>
    <row r="1025641" customFormat="1"/>
    <row r="1025642" customFormat="1"/>
    <row r="1025643" customFormat="1"/>
    <row r="1025644" customFormat="1"/>
    <row r="1025645" customFormat="1"/>
    <row r="1025646" customFormat="1"/>
    <row r="1025647" customFormat="1"/>
    <row r="1025648" customFormat="1"/>
    <row r="1025649" customFormat="1"/>
    <row r="1025650" customFormat="1"/>
    <row r="1025651" customFormat="1"/>
    <row r="1025652" customFormat="1"/>
    <row r="1025653" customFormat="1"/>
    <row r="1025654" customFormat="1"/>
    <row r="1025655" customFormat="1"/>
    <row r="1025656" customFormat="1"/>
    <row r="1025657" customFormat="1"/>
    <row r="1025658" customFormat="1"/>
    <row r="1025659" customFormat="1"/>
    <row r="1025660" customFormat="1"/>
    <row r="1025661" customFormat="1"/>
    <row r="1025662" customFormat="1"/>
    <row r="1025663" customFormat="1"/>
    <row r="1025664" customFormat="1"/>
    <row r="1025665" customFormat="1"/>
    <row r="1025666" customFormat="1"/>
    <row r="1025667" customFormat="1"/>
    <row r="1025668" customFormat="1"/>
    <row r="1025669" customFormat="1"/>
    <row r="1025670" customFormat="1"/>
    <row r="1025671" customFormat="1"/>
    <row r="1025672" customFormat="1"/>
    <row r="1025673" customFormat="1"/>
    <row r="1025674" customFormat="1"/>
    <row r="1025675" customFormat="1"/>
    <row r="1025676" customFormat="1"/>
    <row r="1025677" customFormat="1"/>
    <row r="1025678" customFormat="1"/>
    <row r="1025679" customFormat="1"/>
    <row r="1025680" customFormat="1"/>
    <row r="1025681" customFormat="1"/>
    <row r="1025682" customFormat="1"/>
    <row r="1025683" customFormat="1"/>
    <row r="1025684" customFormat="1"/>
    <row r="1025685" customFormat="1"/>
    <row r="1025686" customFormat="1"/>
    <row r="1025687" customFormat="1"/>
    <row r="1025688" customFormat="1"/>
    <row r="1025689" customFormat="1"/>
    <row r="1025690" customFormat="1"/>
    <row r="1025691" customFormat="1"/>
    <row r="1025692" customFormat="1"/>
    <row r="1025693" customFormat="1"/>
    <row r="1025694" customFormat="1"/>
    <row r="1025695" customFormat="1"/>
    <row r="1025696" customFormat="1"/>
    <row r="1025697" customFormat="1"/>
    <row r="1025698" customFormat="1"/>
    <row r="1025699" customFormat="1"/>
    <row r="1025700" customFormat="1"/>
    <row r="1025701" customFormat="1"/>
    <row r="1025702" customFormat="1"/>
    <row r="1025703" customFormat="1"/>
    <row r="1025704" customFormat="1"/>
    <row r="1025705" customFormat="1"/>
    <row r="1025706" customFormat="1"/>
    <row r="1025707" customFormat="1"/>
    <row r="1025708" customFormat="1"/>
    <row r="1025709" customFormat="1"/>
    <row r="1025710" customFormat="1"/>
    <row r="1025711" customFormat="1"/>
    <row r="1025712" customFormat="1"/>
    <row r="1025713" customFormat="1"/>
    <row r="1025714" customFormat="1"/>
    <row r="1025715" customFormat="1"/>
    <row r="1025716" customFormat="1"/>
    <row r="1025717" customFormat="1"/>
    <row r="1025718" customFormat="1"/>
    <row r="1025719" customFormat="1"/>
    <row r="1025720" customFormat="1"/>
    <row r="1025721" customFormat="1"/>
    <row r="1025722" customFormat="1"/>
    <row r="1025723" customFormat="1"/>
    <row r="1025724" customFormat="1"/>
    <row r="1025725" customFormat="1"/>
    <row r="1025726" customFormat="1"/>
    <row r="1025727" customFormat="1"/>
    <row r="1025728" customFormat="1"/>
    <row r="1025729" customFormat="1"/>
    <row r="1025730" customFormat="1"/>
    <row r="1025731" customFormat="1"/>
    <row r="1025732" customFormat="1"/>
    <row r="1025733" customFormat="1"/>
    <row r="1025734" customFormat="1"/>
    <row r="1025735" customFormat="1"/>
    <row r="1025736" customFormat="1"/>
    <row r="1025737" customFormat="1"/>
    <row r="1025738" customFormat="1"/>
    <row r="1025739" customFormat="1"/>
    <row r="1025740" customFormat="1"/>
    <row r="1025741" customFormat="1"/>
    <row r="1025742" customFormat="1"/>
    <row r="1025743" customFormat="1"/>
    <row r="1025744" customFormat="1"/>
    <row r="1025745" customFormat="1"/>
    <row r="1025746" customFormat="1"/>
    <row r="1025747" customFormat="1"/>
    <row r="1025748" customFormat="1"/>
    <row r="1025749" customFormat="1"/>
    <row r="1025750" customFormat="1"/>
    <row r="1025751" customFormat="1"/>
    <row r="1025752" customFormat="1"/>
    <row r="1025753" customFormat="1"/>
    <row r="1025754" customFormat="1"/>
    <row r="1025755" customFormat="1"/>
    <row r="1025756" customFormat="1"/>
    <row r="1025757" customFormat="1"/>
    <row r="1025758" customFormat="1"/>
    <row r="1025759" customFormat="1"/>
    <row r="1025760" customFormat="1"/>
    <row r="1025761" customFormat="1"/>
    <row r="1025762" customFormat="1"/>
    <row r="1025763" customFormat="1"/>
    <row r="1025764" customFormat="1"/>
    <row r="1025765" customFormat="1"/>
    <row r="1025766" customFormat="1"/>
    <row r="1025767" customFormat="1"/>
    <row r="1025768" customFormat="1"/>
    <row r="1025769" customFormat="1"/>
    <row r="1025770" customFormat="1"/>
    <row r="1025771" customFormat="1"/>
    <row r="1025772" customFormat="1"/>
    <row r="1025773" customFormat="1"/>
    <row r="1025774" customFormat="1"/>
    <row r="1025775" customFormat="1"/>
    <row r="1025776" customFormat="1"/>
    <row r="1025777" customFormat="1"/>
    <row r="1025778" customFormat="1"/>
    <row r="1025779" customFormat="1"/>
    <row r="1025780" customFormat="1"/>
    <row r="1025781" customFormat="1"/>
    <row r="1025782" customFormat="1"/>
    <row r="1025783" customFormat="1"/>
    <row r="1025784" customFormat="1"/>
    <row r="1025785" customFormat="1"/>
    <row r="1025786" customFormat="1"/>
    <row r="1025787" customFormat="1"/>
    <row r="1025788" customFormat="1"/>
    <row r="1025789" customFormat="1"/>
    <row r="1025790" customFormat="1"/>
    <row r="1025791" customFormat="1"/>
    <row r="1025792" customFormat="1"/>
    <row r="1025793" customFormat="1"/>
    <row r="1025794" customFormat="1"/>
    <row r="1025795" customFormat="1"/>
    <row r="1025796" customFormat="1"/>
    <row r="1025797" customFormat="1"/>
    <row r="1025798" customFormat="1"/>
    <row r="1025799" customFormat="1"/>
    <row r="1025800" customFormat="1"/>
    <row r="1025801" customFormat="1"/>
    <row r="1025802" customFormat="1"/>
    <row r="1025803" customFormat="1"/>
    <row r="1025804" customFormat="1"/>
    <row r="1025805" customFormat="1"/>
    <row r="1025806" customFormat="1"/>
    <row r="1025807" customFormat="1"/>
    <row r="1025808" customFormat="1"/>
    <row r="1025809" customFormat="1"/>
    <row r="1025810" customFormat="1"/>
    <row r="1025811" customFormat="1"/>
    <row r="1025812" customFormat="1"/>
    <row r="1025813" customFormat="1"/>
    <row r="1025814" customFormat="1"/>
    <row r="1025815" customFormat="1"/>
    <row r="1025816" customFormat="1"/>
    <row r="1025817" customFormat="1"/>
    <row r="1025818" customFormat="1"/>
    <row r="1025819" customFormat="1"/>
    <row r="1025820" customFormat="1"/>
    <row r="1025821" customFormat="1"/>
    <row r="1025822" customFormat="1"/>
    <row r="1025823" customFormat="1"/>
    <row r="1025824" customFormat="1"/>
    <row r="1025825" customFormat="1"/>
    <row r="1025826" customFormat="1"/>
    <row r="1025827" customFormat="1"/>
    <row r="1025828" customFormat="1"/>
    <row r="1025829" customFormat="1"/>
    <row r="1025830" customFormat="1"/>
    <row r="1025831" customFormat="1"/>
    <row r="1025832" customFormat="1"/>
    <row r="1025833" customFormat="1"/>
    <row r="1025834" customFormat="1"/>
    <row r="1025835" customFormat="1"/>
    <row r="1025836" customFormat="1"/>
    <row r="1025837" customFormat="1"/>
    <row r="1025838" customFormat="1"/>
    <row r="1025839" customFormat="1"/>
    <row r="1025840" customFormat="1"/>
    <row r="1025841" customFormat="1"/>
    <row r="1025842" customFormat="1"/>
    <row r="1025843" customFormat="1"/>
    <row r="1025844" customFormat="1"/>
    <row r="1025845" customFormat="1"/>
    <row r="1025846" customFormat="1"/>
    <row r="1025847" customFormat="1"/>
    <row r="1025848" customFormat="1"/>
    <row r="1025849" customFormat="1"/>
    <row r="1025850" customFormat="1"/>
    <row r="1025851" customFormat="1"/>
    <row r="1025852" customFormat="1"/>
    <row r="1025853" customFormat="1"/>
    <row r="1025854" customFormat="1"/>
    <row r="1025855" customFormat="1"/>
    <row r="1025856" customFormat="1"/>
    <row r="1025857" customFormat="1"/>
    <row r="1025858" customFormat="1"/>
    <row r="1025859" customFormat="1"/>
    <row r="1025860" customFormat="1"/>
    <row r="1025861" customFormat="1"/>
    <row r="1025862" customFormat="1"/>
    <row r="1025863" customFormat="1"/>
    <row r="1025864" customFormat="1"/>
    <row r="1025865" customFormat="1"/>
    <row r="1025866" customFormat="1"/>
    <row r="1025867" customFormat="1"/>
    <row r="1025868" customFormat="1"/>
    <row r="1025869" customFormat="1"/>
    <row r="1025870" customFormat="1"/>
    <row r="1025871" customFormat="1"/>
    <row r="1025872" customFormat="1"/>
    <row r="1025873" customFormat="1"/>
    <row r="1025874" customFormat="1"/>
    <row r="1025875" customFormat="1"/>
    <row r="1025876" customFormat="1"/>
    <row r="1025877" customFormat="1"/>
    <row r="1025878" customFormat="1"/>
    <row r="1025879" customFormat="1"/>
    <row r="1025880" customFormat="1"/>
    <row r="1025881" customFormat="1"/>
    <row r="1025882" customFormat="1"/>
    <row r="1025883" customFormat="1"/>
    <row r="1025884" customFormat="1"/>
    <row r="1025885" customFormat="1"/>
    <row r="1025886" customFormat="1"/>
    <row r="1025887" customFormat="1"/>
    <row r="1025888" customFormat="1"/>
    <row r="1025889" customFormat="1"/>
    <row r="1025890" customFormat="1"/>
    <row r="1025891" customFormat="1"/>
    <row r="1025892" customFormat="1"/>
    <row r="1025893" customFormat="1"/>
    <row r="1025894" customFormat="1"/>
    <row r="1025895" customFormat="1"/>
    <row r="1025896" customFormat="1"/>
    <row r="1025897" customFormat="1"/>
    <row r="1025898" customFormat="1"/>
    <row r="1025899" customFormat="1"/>
    <row r="1025900" customFormat="1"/>
    <row r="1025901" customFormat="1"/>
    <row r="1025902" customFormat="1"/>
    <row r="1025903" customFormat="1"/>
    <row r="1025904" customFormat="1"/>
    <row r="1025905" customFormat="1"/>
    <row r="1025906" customFormat="1"/>
    <row r="1025907" customFormat="1"/>
    <row r="1025908" customFormat="1"/>
    <row r="1025909" customFormat="1"/>
    <row r="1025910" customFormat="1"/>
    <row r="1025911" customFormat="1"/>
    <row r="1025912" customFormat="1"/>
    <row r="1025913" customFormat="1"/>
    <row r="1025914" customFormat="1"/>
    <row r="1025915" customFormat="1"/>
    <row r="1025916" customFormat="1"/>
    <row r="1025917" customFormat="1"/>
    <row r="1025918" customFormat="1"/>
    <row r="1025919" customFormat="1"/>
    <row r="1025920" customFormat="1"/>
    <row r="1025921" customFormat="1"/>
    <row r="1025922" customFormat="1"/>
    <row r="1025923" customFormat="1"/>
    <row r="1025924" customFormat="1"/>
    <row r="1025925" customFormat="1"/>
    <row r="1025926" customFormat="1"/>
    <row r="1025927" customFormat="1"/>
    <row r="1025928" customFormat="1"/>
    <row r="1025929" customFormat="1"/>
    <row r="1025930" customFormat="1"/>
    <row r="1025931" customFormat="1"/>
    <row r="1025932" customFormat="1"/>
    <row r="1025933" customFormat="1"/>
    <row r="1025934" customFormat="1"/>
    <row r="1025935" customFormat="1"/>
    <row r="1025936" customFormat="1"/>
    <row r="1025937" customFormat="1"/>
    <row r="1025938" customFormat="1"/>
    <row r="1025939" customFormat="1"/>
    <row r="1025940" customFormat="1"/>
    <row r="1025941" customFormat="1"/>
    <row r="1025942" customFormat="1"/>
    <row r="1025943" customFormat="1"/>
    <row r="1025944" customFormat="1"/>
    <row r="1025945" customFormat="1"/>
    <row r="1025946" customFormat="1"/>
    <row r="1025947" customFormat="1"/>
    <row r="1025948" customFormat="1"/>
    <row r="1025949" customFormat="1"/>
    <row r="1025950" customFormat="1"/>
    <row r="1025951" customFormat="1"/>
    <row r="1025952" customFormat="1"/>
    <row r="1025953" customFormat="1"/>
    <row r="1025954" customFormat="1"/>
    <row r="1025955" customFormat="1"/>
    <row r="1025956" customFormat="1"/>
    <row r="1025957" customFormat="1"/>
    <row r="1025958" customFormat="1"/>
    <row r="1025959" customFormat="1"/>
    <row r="1025960" customFormat="1"/>
    <row r="1025961" customFormat="1"/>
    <row r="1025962" customFormat="1"/>
    <row r="1025963" customFormat="1"/>
    <row r="1025964" customFormat="1"/>
    <row r="1025965" customFormat="1"/>
    <row r="1025966" customFormat="1"/>
    <row r="1025967" customFormat="1"/>
    <row r="1025968" customFormat="1"/>
    <row r="1025969" customFormat="1"/>
    <row r="1025970" customFormat="1"/>
    <row r="1025971" customFormat="1"/>
    <row r="1025972" customFormat="1"/>
    <row r="1025973" customFormat="1"/>
    <row r="1025974" customFormat="1"/>
    <row r="1025975" customFormat="1"/>
    <row r="1025976" customFormat="1"/>
    <row r="1025977" customFormat="1"/>
    <row r="1025978" customFormat="1"/>
    <row r="1025979" customFormat="1"/>
    <row r="1025980" customFormat="1"/>
    <row r="1025981" customFormat="1"/>
    <row r="1025982" customFormat="1"/>
    <row r="1025983" customFormat="1"/>
    <row r="1025984" customFormat="1"/>
    <row r="1025985" customFormat="1"/>
    <row r="1025986" customFormat="1"/>
    <row r="1025987" customFormat="1"/>
    <row r="1025988" customFormat="1"/>
    <row r="1025989" customFormat="1"/>
    <row r="1025990" customFormat="1"/>
    <row r="1025991" customFormat="1"/>
    <row r="1025992" customFormat="1"/>
    <row r="1025993" customFormat="1"/>
    <row r="1025994" customFormat="1"/>
    <row r="1025995" customFormat="1"/>
    <row r="1025996" customFormat="1"/>
    <row r="1025997" customFormat="1"/>
    <row r="1025998" customFormat="1"/>
    <row r="1025999" customFormat="1"/>
    <row r="1026000" customFormat="1"/>
    <row r="1026001" customFormat="1"/>
    <row r="1026002" customFormat="1"/>
    <row r="1026003" customFormat="1"/>
    <row r="1026004" customFormat="1"/>
    <row r="1026005" customFormat="1"/>
    <row r="1026006" customFormat="1"/>
    <row r="1026007" customFormat="1"/>
    <row r="1026008" customFormat="1"/>
    <row r="1026009" customFormat="1"/>
    <row r="1026010" customFormat="1"/>
    <row r="1026011" customFormat="1"/>
    <row r="1026012" customFormat="1"/>
    <row r="1026013" customFormat="1"/>
    <row r="1026014" customFormat="1"/>
    <row r="1026015" customFormat="1"/>
    <row r="1026016" customFormat="1"/>
    <row r="1026017" customFormat="1"/>
    <row r="1026018" customFormat="1"/>
    <row r="1026019" customFormat="1"/>
    <row r="1026020" customFormat="1"/>
    <row r="1026021" customFormat="1"/>
    <row r="1026022" customFormat="1"/>
    <row r="1026023" customFormat="1"/>
    <row r="1026024" customFormat="1"/>
    <row r="1026025" customFormat="1"/>
    <row r="1026026" customFormat="1"/>
    <row r="1026027" customFormat="1"/>
    <row r="1026028" customFormat="1"/>
    <row r="1026029" customFormat="1"/>
    <row r="1026030" customFormat="1"/>
    <row r="1026031" customFormat="1"/>
    <row r="1026032" customFormat="1"/>
    <row r="1026033" customFormat="1"/>
    <row r="1026034" customFormat="1"/>
    <row r="1026035" customFormat="1"/>
    <row r="1026036" customFormat="1"/>
    <row r="1026037" customFormat="1"/>
    <row r="1026038" customFormat="1"/>
    <row r="1026039" customFormat="1"/>
    <row r="1026040" customFormat="1"/>
    <row r="1026041" customFormat="1"/>
    <row r="1026042" customFormat="1"/>
    <row r="1026043" customFormat="1"/>
    <row r="1026044" customFormat="1"/>
    <row r="1026045" customFormat="1"/>
    <row r="1026046" customFormat="1"/>
    <row r="1026047" customFormat="1"/>
    <row r="1026048" customFormat="1"/>
    <row r="1026049" customFormat="1"/>
    <row r="1026050" customFormat="1"/>
    <row r="1026051" customFormat="1"/>
    <row r="1026052" customFormat="1"/>
    <row r="1026053" customFormat="1"/>
    <row r="1026054" customFormat="1"/>
    <row r="1026055" customFormat="1"/>
    <row r="1026056" customFormat="1"/>
    <row r="1026057" customFormat="1"/>
    <row r="1026058" customFormat="1"/>
    <row r="1026059" customFormat="1"/>
    <row r="1026060" customFormat="1"/>
    <row r="1026061" customFormat="1"/>
    <row r="1026062" customFormat="1"/>
    <row r="1026063" customFormat="1"/>
    <row r="1026064" customFormat="1"/>
    <row r="1026065" customFormat="1"/>
    <row r="1026066" customFormat="1"/>
    <row r="1026067" customFormat="1"/>
    <row r="1026068" customFormat="1"/>
    <row r="1026069" customFormat="1"/>
    <row r="1026070" customFormat="1"/>
    <row r="1026071" customFormat="1"/>
    <row r="1026072" customFormat="1"/>
    <row r="1026073" customFormat="1"/>
    <row r="1026074" customFormat="1"/>
    <row r="1026075" customFormat="1"/>
    <row r="1026076" customFormat="1"/>
    <row r="1026077" customFormat="1"/>
    <row r="1026078" customFormat="1"/>
    <row r="1026079" customFormat="1"/>
    <row r="1026080" customFormat="1"/>
    <row r="1026081" customFormat="1"/>
    <row r="1026082" customFormat="1"/>
    <row r="1026083" customFormat="1"/>
    <row r="1026084" customFormat="1"/>
    <row r="1026085" customFormat="1"/>
    <row r="1026086" customFormat="1"/>
    <row r="1026087" customFormat="1"/>
    <row r="1026088" customFormat="1"/>
    <row r="1026089" customFormat="1"/>
    <row r="1026090" customFormat="1"/>
    <row r="1026091" customFormat="1"/>
    <row r="1026092" customFormat="1"/>
    <row r="1026093" customFormat="1"/>
    <row r="1026094" customFormat="1"/>
    <row r="1026095" customFormat="1"/>
    <row r="1026096" customFormat="1"/>
    <row r="1026097" customFormat="1"/>
    <row r="1026098" customFormat="1"/>
    <row r="1026099" customFormat="1"/>
    <row r="1026100" customFormat="1"/>
    <row r="1026101" customFormat="1"/>
    <row r="1026102" customFormat="1"/>
    <row r="1026103" customFormat="1"/>
    <row r="1026104" customFormat="1"/>
    <row r="1026105" customFormat="1"/>
    <row r="1026106" customFormat="1"/>
    <row r="1026107" customFormat="1"/>
    <row r="1026108" customFormat="1"/>
    <row r="1026109" customFormat="1"/>
    <row r="1026110" customFormat="1"/>
    <row r="1026111" customFormat="1"/>
    <row r="1026112" customFormat="1"/>
    <row r="1026113" customFormat="1"/>
    <row r="1026114" customFormat="1"/>
    <row r="1026115" customFormat="1"/>
    <row r="1026116" customFormat="1"/>
    <row r="1026117" customFormat="1"/>
    <row r="1026118" customFormat="1"/>
    <row r="1026119" customFormat="1"/>
    <row r="1026120" customFormat="1"/>
    <row r="1026121" customFormat="1"/>
    <row r="1026122" customFormat="1"/>
    <row r="1026123" customFormat="1"/>
    <row r="1026124" customFormat="1"/>
    <row r="1026125" customFormat="1"/>
    <row r="1026126" customFormat="1"/>
    <row r="1026127" customFormat="1"/>
    <row r="1026128" customFormat="1"/>
    <row r="1026129" customFormat="1"/>
    <row r="1026130" customFormat="1"/>
    <row r="1026131" customFormat="1"/>
    <row r="1026132" customFormat="1"/>
    <row r="1026133" customFormat="1"/>
    <row r="1026134" customFormat="1"/>
    <row r="1026135" customFormat="1"/>
    <row r="1026136" customFormat="1"/>
    <row r="1026137" customFormat="1"/>
    <row r="1026138" customFormat="1"/>
    <row r="1026139" customFormat="1"/>
    <row r="1026140" customFormat="1"/>
    <row r="1026141" customFormat="1"/>
    <row r="1026142" customFormat="1"/>
    <row r="1026143" customFormat="1"/>
    <row r="1026144" customFormat="1"/>
    <row r="1026145" customFormat="1"/>
    <row r="1026146" customFormat="1"/>
    <row r="1026147" customFormat="1"/>
    <row r="1026148" customFormat="1"/>
    <row r="1026149" customFormat="1"/>
    <row r="1026150" customFormat="1"/>
    <row r="1026151" customFormat="1"/>
    <row r="1026152" customFormat="1"/>
    <row r="1026153" customFormat="1"/>
    <row r="1026154" customFormat="1"/>
    <row r="1026155" customFormat="1"/>
    <row r="1026156" customFormat="1"/>
    <row r="1026157" customFormat="1"/>
    <row r="1026158" customFormat="1"/>
    <row r="1026159" customFormat="1"/>
    <row r="1026160" customFormat="1"/>
    <row r="1026161" customFormat="1"/>
    <row r="1026162" customFormat="1"/>
    <row r="1026163" customFormat="1"/>
    <row r="1026164" customFormat="1"/>
    <row r="1026165" customFormat="1"/>
    <row r="1026166" customFormat="1"/>
    <row r="1026167" customFormat="1"/>
    <row r="1026168" customFormat="1"/>
    <row r="1026169" customFormat="1"/>
    <row r="1026170" customFormat="1"/>
    <row r="1026171" customFormat="1"/>
    <row r="1026172" customFormat="1"/>
    <row r="1026173" customFormat="1"/>
    <row r="1026174" customFormat="1"/>
    <row r="1026175" customFormat="1"/>
    <row r="1026176" customFormat="1"/>
    <row r="1026177" customFormat="1"/>
    <row r="1026178" customFormat="1"/>
    <row r="1026179" customFormat="1"/>
    <row r="1026180" customFormat="1"/>
    <row r="1026181" customFormat="1"/>
    <row r="1026182" customFormat="1"/>
    <row r="1026183" customFormat="1"/>
    <row r="1026184" customFormat="1"/>
    <row r="1026185" customFormat="1"/>
    <row r="1026186" customFormat="1"/>
    <row r="1026187" customFormat="1"/>
    <row r="1026188" customFormat="1"/>
    <row r="1026189" customFormat="1"/>
    <row r="1026190" customFormat="1"/>
    <row r="1026191" customFormat="1"/>
    <row r="1026192" customFormat="1"/>
    <row r="1026193" customFormat="1"/>
    <row r="1026194" customFormat="1"/>
    <row r="1026195" customFormat="1"/>
    <row r="1026196" customFormat="1"/>
    <row r="1026197" customFormat="1"/>
    <row r="1026198" customFormat="1"/>
    <row r="1026199" customFormat="1"/>
    <row r="1026200" customFormat="1"/>
    <row r="1026201" customFormat="1"/>
    <row r="1026202" customFormat="1"/>
    <row r="1026203" customFormat="1"/>
    <row r="1026204" customFormat="1"/>
    <row r="1026205" customFormat="1"/>
    <row r="1026206" customFormat="1"/>
    <row r="1026207" customFormat="1"/>
    <row r="1026208" customFormat="1"/>
    <row r="1026209" customFormat="1"/>
    <row r="1026210" customFormat="1"/>
    <row r="1026211" customFormat="1"/>
    <row r="1026212" customFormat="1"/>
    <row r="1026213" customFormat="1"/>
    <row r="1026214" customFormat="1"/>
    <row r="1026215" customFormat="1"/>
    <row r="1026216" customFormat="1"/>
    <row r="1026217" customFormat="1"/>
    <row r="1026218" customFormat="1"/>
    <row r="1026219" customFormat="1"/>
    <row r="1026220" customFormat="1"/>
    <row r="1026221" customFormat="1"/>
    <row r="1026222" customFormat="1"/>
    <row r="1026223" customFormat="1"/>
    <row r="1026224" customFormat="1"/>
    <row r="1026225" customFormat="1"/>
    <row r="1026226" customFormat="1"/>
    <row r="1026227" customFormat="1"/>
    <row r="1026228" customFormat="1"/>
    <row r="1026229" customFormat="1"/>
    <row r="1026230" customFormat="1"/>
    <row r="1026231" customFormat="1"/>
    <row r="1026232" customFormat="1"/>
    <row r="1026233" customFormat="1"/>
    <row r="1026234" customFormat="1"/>
    <row r="1026235" customFormat="1"/>
    <row r="1026236" customFormat="1"/>
    <row r="1026237" customFormat="1"/>
    <row r="1026238" customFormat="1"/>
    <row r="1026239" customFormat="1"/>
    <row r="1026240" customFormat="1"/>
    <row r="1026241" customFormat="1"/>
    <row r="1026242" customFormat="1"/>
    <row r="1026243" customFormat="1"/>
    <row r="1026244" customFormat="1"/>
    <row r="1026245" customFormat="1"/>
    <row r="1026246" customFormat="1"/>
    <row r="1026247" customFormat="1"/>
    <row r="1026248" customFormat="1"/>
    <row r="1026249" customFormat="1"/>
    <row r="1026250" customFormat="1"/>
    <row r="1026251" customFormat="1"/>
    <row r="1026252" customFormat="1"/>
    <row r="1026253" customFormat="1"/>
    <row r="1026254" customFormat="1"/>
    <row r="1026255" customFormat="1"/>
    <row r="1026256" customFormat="1"/>
    <row r="1026257" customFormat="1"/>
    <row r="1026258" customFormat="1"/>
    <row r="1026259" customFormat="1"/>
    <row r="1026260" customFormat="1"/>
    <row r="1026261" customFormat="1"/>
    <row r="1026262" customFormat="1"/>
    <row r="1026263" customFormat="1"/>
    <row r="1026264" customFormat="1"/>
    <row r="1026265" customFormat="1"/>
    <row r="1026266" customFormat="1"/>
    <row r="1026267" customFormat="1"/>
    <row r="1026268" customFormat="1"/>
    <row r="1026269" customFormat="1"/>
    <row r="1026270" customFormat="1"/>
    <row r="1026271" customFormat="1"/>
    <row r="1026272" customFormat="1"/>
    <row r="1026273" customFormat="1"/>
    <row r="1026274" customFormat="1"/>
    <row r="1026275" customFormat="1"/>
    <row r="1026276" customFormat="1"/>
    <row r="1026277" customFormat="1"/>
    <row r="1026278" customFormat="1"/>
    <row r="1026279" customFormat="1"/>
    <row r="1026280" customFormat="1"/>
    <row r="1026281" customFormat="1"/>
    <row r="1026282" customFormat="1"/>
    <row r="1026283" customFormat="1"/>
    <row r="1026284" customFormat="1"/>
    <row r="1026285" customFormat="1"/>
    <row r="1026286" customFormat="1"/>
    <row r="1026287" customFormat="1"/>
    <row r="1026288" customFormat="1"/>
    <row r="1026289" customFormat="1"/>
    <row r="1026290" customFormat="1"/>
    <row r="1026291" customFormat="1"/>
    <row r="1026292" customFormat="1"/>
    <row r="1026293" customFormat="1"/>
    <row r="1026294" customFormat="1"/>
    <row r="1026295" customFormat="1"/>
    <row r="1026296" customFormat="1"/>
    <row r="1026297" customFormat="1"/>
    <row r="1026298" customFormat="1"/>
    <row r="1026299" customFormat="1"/>
    <row r="1026300" customFormat="1"/>
    <row r="1026301" customFormat="1"/>
    <row r="1026302" customFormat="1"/>
    <row r="1026303" customFormat="1"/>
    <row r="1026304" customFormat="1"/>
    <row r="1026305" customFormat="1"/>
    <row r="1026306" customFormat="1"/>
    <row r="1026307" customFormat="1"/>
    <row r="1026308" customFormat="1"/>
    <row r="1026309" customFormat="1"/>
    <row r="1026310" customFormat="1"/>
    <row r="1026311" customFormat="1"/>
    <row r="1026312" customFormat="1"/>
    <row r="1026313" customFormat="1"/>
    <row r="1026314" customFormat="1"/>
    <row r="1026315" customFormat="1"/>
    <row r="1026316" customFormat="1"/>
    <row r="1026317" customFormat="1"/>
    <row r="1026318" customFormat="1"/>
    <row r="1026319" customFormat="1"/>
    <row r="1026320" customFormat="1"/>
    <row r="1026321" customFormat="1"/>
    <row r="1026322" customFormat="1"/>
    <row r="1026323" customFormat="1"/>
    <row r="1026324" customFormat="1"/>
    <row r="1026325" customFormat="1"/>
    <row r="1026326" customFormat="1"/>
    <row r="1026327" customFormat="1"/>
    <row r="1026328" customFormat="1"/>
    <row r="1026329" customFormat="1"/>
    <row r="1026330" customFormat="1"/>
    <row r="1026331" customFormat="1"/>
    <row r="1026332" customFormat="1"/>
    <row r="1026333" customFormat="1"/>
    <row r="1026334" customFormat="1"/>
    <row r="1026335" customFormat="1"/>
    <row r="1026336" customFormat="1"/>
    <row r="1026337" customFormat="1"/>
    <row r="1026338" customFormat="1"/>
    <row r="1026339" customFormat="1"/>
    <row r="1026340" customFormat="1"/>
    <row r="1026341" customFormat="1"/>
    <row r="1026342" customFormat="1"/>
    <row r="1026343" customFormat="1"/>
    <row r="1026344" customFormat="1"/>
    <row r="1026345" customFormat="1"/>
    <row r="1026346" customFormat="1"/>
    <row r="1026347" customFormat="1"/>
    <row r="1026348" customFormat="1"/>
    <row r="1026349" customFormat="1"/>
    <row r="1026350" customFormat="1"/>
    <row r="1026351" customFormat="1"/>
    <row r="1026352" customFormat="1"/>
    <row r="1026353" customFormat="1"/>
    <row r="1026354" customFormat="1"/>
    <row r="1026355" customFormat="1"/>
    <row r="1026356" customFormat="1"/>
    <row r="1026357" customFormat="1"/>
    <row r="1026358" customFormat="1"/>
    <row r="1026359" customFormat="1"/>
    <row r="1026360" customFormat="1"/>
    <row r="1026361" customFormat="1"/>
    <row r="1026362" customFormat="1"/>
    <row r="1026363" customFormat="1"/>
    <row r="1026364" customFormat="1"/>
    <row r="1026365" customFormat="1"/>
    <row r="1026366" customFormat="1"/>
    <row r="1026367" customFormat="1"/>
    <row r="1026368" customFormat="1"/>
    <row r="1026369" customFormat="1"/>
    <row r="1026370" customFormat="1"/>
    <row r="1026371" customFormat="1"/>
    <row r="1026372" customFormat="1"/>
    <row r="1026373" customFormat="1"/>
    <row r="1026374" customFormat="1"/>
    <row r="1026375" customFormat="1"/>
    <row r="1026376" customFormat="1"/>
    <row r="1026377" customFormat="1"/>
    <row r="1026378" customFormat="1"/>
    <row r="1026379" customFormat="1"/>
    <row r="1026380" customFormat="1"/>
    <row r="1026381" customFormat="1"/>
    <row r="1026382" customFormat="1"/>
    <row r="1026383" customFormat="1"/>
    <row r="1026384" customFormat="1"/>
    <row r="1026385" customFormat="1"/>
    <row r="1026386" customFormat="1"/>
    <row r="1026387" customFormat="1"/>
    <row r="1026388" customFormat="1"/>
    <row r="1026389" customFormat="1"/>
    <row r="1026390" customFormat="1"/>
    <row r="1026391" customFormat="1"/>
    <row r="1026392" customFormat="1"/>
    <row r="1026393" customFormat="1"/>
    <row r="1026394" customFormat="1"/>
    <row r="1026395" customFormat="1"/>
    <row r="1026396" customFormat="1"/>
    <row r="1026397" customFormat="1"/>
    <row r="1026398" customFormat="1"/>
    <row r="1026399" customFormat="1"/>
    <row r="1026400" customFormat="1"/>
    <row r="1026401" customFormat="1"/>
    <row r="1026402" customFormat="1"/>
    <row r="1026403" customFormat="1"/>
    <row r="1026404" customFormat="1"/>
    <row r="1026405" customFormat="1"/>
    <row r="1026406" customFormat="1"/>
    <row r="1026407" customFormat="1"/>
    <row r="1026408" customFormat="1"/>
    <row r="1026409" customFormat="1"/>
    <row r="1026410" customFormat="1"/>
    <row r="1026411" customFormat="1"/>
    <row r="1026412" customFormat="1"/>
    <row r="1026413" customFormat="1"/>
    <row r="1026414" customFormat="1"/>
    <row r="1026415" customFormat="1"/>
    <row r="1026416" customFormat="1"/>
    <row r="1026417" customFormat="1"/>
    <row r="1026418" customFormat="1"/>
    <row r="1026419" customFormat="1"/>
    <row r="1026420" customFormat="1"/>
    <row r="1026421" customFormat="1"/>
    <row r="1026422" customFormat="1"/>
    <row r="1026423" customFormat="1"/>
    <row r="1026424" customFormat="1"/>
    <row r="1026425" customFormat="1"/>
    <row r="1026426" customFormat="1"/>
    <row r="1026427" customFormat="1"/>
    <row r="1026428" customFormat="1"/>
    <row r="1026429" customFormat="1"/>
    <row r="1026430" customFormat="1"/>
    <row r="1026431" customFormat="1"/>
    <row r="1026432" customFormat="1"/>
    <row r="1026433" customFormat="1"/>
    <row r="1026434" customFormat="1"/>
    <row r="1026435" customFormat="1"/>
    <row r="1026436" customFormat="1"/>
    <row r="1026437" customFormat="1"/>
    <row r="1026438" customFormat="1"/>
    <row r="1026439" customFormat="1"/>
    <row r="1026440" customFormat="1"/>
    <row r="1026441" customFormat="1"/>
    <row r="1026442" customFormat="1"/>
    <row r="1026443" customFormat="1"/>
    <row r="1026444" customFormat="1"/>
    <row r="1026445" customFormat="1"/>
    <row r="1026446" customFormat="1"/>
    <row r="1026447" customFormat="1"/>
    <row r="1026448" customFormat="1"/>
    <row r="1026449" customFormat="1"/>
    <row r="1026450" customFormat="1"/>
    <row r="1026451" customFormat="1"/>
    <row r="1026452" customFormat="1"/>
    <row r="1026453" customFormat="1"/>
    <row r="1026454" customFormat="1"/>
    <row r="1026455" customFormat="1"/>
    <row r="1026456" customFormat="1"/>
    <row r="1026457" customFormat="1"/>
    <row r="1026458" customFormat="1"/>
    <row r="1026459" customFormat="1"/>
    <row r="1026460" customFormat="1"/>
    <row r="1026461" customFormat="1"/>
    <row r="1026462" customFormat="1"/>
    <row r="1026463" customFormat="1"/>
    <row r="1026464" customFormat="1"/>
    <row r="1026465" customFormat="1"/>
    <row r="1026466" customFormat="1"/>
    <row r="1026467" customFormat="1"/>
    <row r="1026468" customFormat="1"/>
    <row r="1026469" customFormat="1"/>
    <row r="1026470" customFormat="1"/>
    <row r="1026471" customFormat="1"/>
    <row r="1026472" customFormat="1"/>
    <row r="1026473" customFormat="1"/>
    <row r="1026474" customFormat="1"/>
    <row r="1026475" customFormat="1"/>
    <row r="1026476" customFormat="1"/>
    <row r="1026477" customFormat="1"/>
    <row r="1026478" customFormat="1"/>
    <row r="1026479" customFormat="1"/>
    <row r="1026480" customFormat="1"/>
    <row r="1026481" customFormat="1"/>
    <row r="1026482" customFormat="1"/>
    <row r="1026483" customFormat="1"/>
    <row r="1026484" customFormat="1"/>
    <row r="1026485" customFormat="1"/>
    <row r="1026486" customFormat="1"/>
    <row r="1026487" customFormat="1"/>
    <row r="1026488" customFormat="1"/>
    <row r="1026489" customFormat="1"/>
    <row r="1026490" customFormat="1"/>
    <row r="1026491" customFormat="1"/>
    <row r="1026492" customFormat="1"/>
    <row r="1026493" customFormat="1"/>
    <row r="1026494" customFormat="1"/>
    <row r="1026495" customFormat="1"/>
    <row r="1026496" customFormat="1"/>
    <row r="1026497" customFormat="1"/>
    <row r="1026498" customFormat="1"/>
    <row r="1026499" customFormat="1"/>
    <row r="1026500" customFormat="1"/>
    <row r="1026501" customFormat="1"/>
    <row r="1026502" customFormat="1"/>
    <row r="1026503" customFormat="1"/>
    <row r="1026504" customFormat="1"/>
    <row r="1026505" customFormat="1"/>
    <row r="1026506" customFormat="1"/>
    <row r="1026507" customFormat="1"/>
    <row r="1026508" customFormat="1"/>
    <row r="1026509" customFormat="1"/>
    <row r="1026510" customFormat="1"/>
    <row r="1026511" customFormat="1"/>
    <row r="1026512" customFormat="1"/>
    <row r="1026513" customFormat="1"/>
    <row r="1026514" customFormat="1"/>
    <row r="1026515" customFormat="1"/>
    <row r="1026516" customFormat="1"/>
    <row r="1026517" customFormat="1"/>
    <row r="1026518" customFormat="1"/>
    <row r="1026519" customFormat="1"/>
    <row r="1026520" customFormat="1"/>
    <row r="1026521" customFormat="1"/>
    <row r="1026522" customFormat="1"/>
    <row r="1026523" customFormat="1"/>
    <row r="1026524" customFormat="1"/>
    <row r="1026525" customFormat="1"/>
    <row r="1026526" customFormat="1"/>
    <row r="1026527" customFormat="1"/>
    <row r="1026528" customFormat="1"/>
    <row r="1026529" customFormat="1"/>
    <row r="1026530" customFormat="1"/>
    <row r="1026531" customFormat="1"/>
    <row r="1026532" customFormat="1"/>
    <row r="1026533" customFormat="1"/>
    <row r="1026534" customFormat="1"/>
    <row r="1026535" customFormat="1"/>
    <row r="1026536" customFormat="1"/>
    <row r="1026537" customFormat="1"/>
    <row r="1026538" customFormat="1"/>
    <row r="1026539" customFormat="1"/>
    <row r="1026540" customFormat="1"/>
    <row r="1026541" customFormat="1"/>
    <row r="1026542" customFormat="1"/>
    <row r="1026543" customFormat="1"/>
    <row r="1026544" customFormat="1"/>
    <row r="1026545" customFormat="1"/>
    <row r="1026546" customFormat="1"/>
    <row r="1026547" customFormat="1"/>
    <row r="1026548" customFormat="1"/>
    <row r="1026549" customFormat="1"/>
    <row r="1026550" customFormat="1"/>
    <row r="1026551" customFormat="1"/>
    <row r="1026552" customFormat="1"/>
    <row r="1026553" customFormat="1"/>
    <row r="1026554" customFormat="1"/>
    <row r="1026555" customFormat="1"/>
    <row r="1026556" customFormat="1"/>
    <row r="1026557" customFormat="1"/>
    <row r="1026558" customFormat="1"/>
    <row r="1026559" customFormat="1"/>
    <row r="1026560" customFormat="1"/>
    <row r="1026561" customFormat="1"/>
    <row r="1026562" customFormat="1"/>
    <row r="1026563" customFormat="1"/>
    <row r="1026564" customFormat="1"/>
    <row r="1026565" customFormat="1"/>
    <row r="1026566" customFormat="1"/>
    <row r="1026567" customFormat="1"/>
    <row r="1026568" customFormat="1"/>
    <row r="1026569" customFormat="1"/>
    <row r="1026570" customFormat="1"/>
    <row r="1026571" customFormat="1"/>
    <row r="1026572" customFormat="1"/>
    <row r="1026573" customFormat="1"/>
    <row r="1026574" customFormat="1"/>
    <row r="1026575" customFormat="1"/>
    <row r="1026576" customFormat="1"/>
    <row r="1026577" customFormat="1"/>
    <row r="1026578" customFormat="1"/>
    <row r="1026579" customFormat="1"/>
    <row r="1026580" customFormat="1"/>
    <row r="1026581" customFormat="1"/>
    <row r="1026582" customFormat="1"/>
    <row r="1026583" customFormat="1"/>
    <row r="1026584" customFormat="1"/>
    <row r="1026585" customFormat="1"/>
    <row r="1026586" customFormat="1"/>
    <row r="1026587" customFormat="1"/>
    <row r="1026588" customFormat="1"/>
    <row r="1026589" customFormat="1"/>
    <row r="1026590" customFormat="1"/>
    <row r="1026591" customFormat="1"/>
    <row r="1026592" customFormat="1"/>
    <row r="1026593" customFormat="1"/>
    <row r="1026594" customFormat="1"/>
    <row r="1026595" customFormat="1"/>
    <row r="1026596" customFormat="1"/>
    <row r="1026597" customFormat="1"/>
    <row r="1026598" customFormat="1"/>
    <row r="1026599" customFormat="1"/>
    <row r="1026600" customFormat="1"/>
    <row r="1026601" customFormat="1"/>
    <row r="1026602" customFormat="1"/>
    <row r="1026603" customFormat="1"/>
    <row r="1026604" customFormat="1"/>
    <row r="1026605" customFormat="1"/>
    <row r="1026606" customFormat="1"/>
    <row r="1026607" customFormat="1"/>
    <row r="1026608" customFormat="1"/>
    <row r="1026609" customFormat="1"/>
    <row r="1026610" customFormat="1"/>
    <row r="1026611" customFormat="1"/>
    <row r="1026612" customFormat="1"/>
    <row r="1026613" customFormat="1"/>
    <row r="1026614" customFormat="1"/>
    <row r="1026615" customFormat="1"/>
    <row r="1026616" customFormat="1"/>
    <row r="1026617" customFormat="1"/>
    <row r="1026618" customFormat="1"/>
    <row r="1026619" customFormat="1"/>
    <row r="1026620" customFormat="1"/>
    <row r="1026621" customFormat="1"/>
    <row r="1026622" customFormat="1"/>
    <row r="1026623" customFormat="1"/>
    <row r="1026624" customFormat="1"/>
    <row r="1026625" customFormat="1"/>
    <row r="1026626" customFormat="1"/>
    <row r="1026627" customFormat="1"/>
    <row r="1026628" customFormat="1"/>
    <row r="1026629" customFormat="1"/>
    <row r="1026630" customFormat="1"/>
    <row r="1026631" customFormat="1"/>
    <row r="1026632" customFormat="1"/>
    <row r="1026633" customFormat="1"/>
    <row r="1026634" customFormat="1"/>
    <row r="1026635" customFormat="1"/>
    <row r="1026636" customFormat="1"/>
    <row r="1026637" customFormat="1"/>
    <row r="1026638" customFormat="1"/>
    <row r="1026639" customFormat="1"/>
    <row r="1026640" customFormat="1"/>
    <row r="1026641" customFormat="1"/>
    <row r="1026642" customFormat="1"/>
    <row r="1026643" customFormat="1"/>
    <row r="1026644" customFormat="1"/>
    <row r="1026645" customFormat="1"/>
    <row r="1026646" customFormat="1"/>
    <row r="1026647" customFormat="1"/>
    <row r="1026648" customFormat="1"/>
    <row r="1026649" customFormat="1"/>
    <row r="1026650" customFormat="1"/>
    <row r="1026651" customFormat="1"/>
    <row r="1026652" customFormat="1"/>
    <row r="1026653" customFormat="1"/>
    <row r="1026654" customFormat="1"/>
    <row r="1026655" customFormat="1"/>
    <row r="1026656" customFormat="1"/>
    <row r="1026657" customFormat="1"/>
    <row r="1026658" customFormat="1"/>
    <row r="1026659" customFormat="1"/>
    <row r="1026660" customFormat="1"/>
    <row r="1026661" customFormat="1"/>
    <row r="1026662" customFormat="1"/>
    <row r="1026663" customFormat="1"/>
    <row r="1026664" customFormat="1"/>
    <row r="1026665" customFormat="1"/>
    <row r="1026666" customFormat="1"/>
    <row r="1026667" customFormat="1"/>
    <row r="1026668" customFormat="1"/>
    <row r="1026669" customFormat="1"/>
    <row r="1026670" customFormat="1"/>
    <row r="1026671" customFormat="1"/>
    <row r="1026672" customFormat="1"/>
    <row r="1026673" customFormat="1"/>
    <row r="1026674" customFormat="1"/>
    <row r="1026675" customFormat="1"/>
    <row r="1026676" customFormat="1"/>
    <row r="1026677" customFormat="1"/>
    <row r="1026678" customFormat="1"/>
    <row r="1026679" customFormat="1"/>
    <row r="1026680" customFormat="1"/>
    <row r="1026681" customFormat="1"/>
    <row r="1026682" customFormat="1"/>
    <row r="1026683" customFormat="1"/>
    <row r="1026684" customFormat="1"/>
    <row r="1026685" customFormat="1"/>
    <row r="1026686" customFormat="1"/>
    <row r="1026687" customFormat="1"/>
    <row r="1026688" customFormat="1"/>
    <row r="1026689" customFormat="1"/>
    <row r="1026690" customFormat="1"/>
    <row r="1026691" customFormat="1"/>
    <row r="1026692" customFormat="1"/>
    <row r="1026693" customFormat="1"/>
    <row r="1026694" customFormat="1"/>
    <row r="1026695" customFormat="1"/>
    <row r="1026696" customFormat="1"/>
    <row r="1026697" customFormat="1"/>
    <row r="1026698" customFormat="1"/>
    <row r="1026699" customFormat="1"/>
    <row r="1026700" customFormat="1"/>
    <row r="1026701" customFormat="1"/>
    <row r="1026702" customFormat="1"/>
    <row r="1026703" customFormat="1"/>
    <row r="1026704" customFormat="1"/>
    <row r="1026705" customFormat="1"/>
    <row r="1026706" customFormat="1"/>
    <row r="1026707" customFormat="1"/>
    <row r="1026708" customFormat="1"/>
    <row r="1026709" customFormat="1"/>
    <row r="1026710" customFormat="1"/>
    <row r="1026711" customFormat="1"/>
    <row r="1026712" customFormat="1"/>
    <row r="1026713" customFormat="1"/>
    <row r="1026714" customFormat="1"/>
    <row r="1026715" customFormat="1"/>
    <row r="1026716" customFormat="1"/>
    <row r="1026717" customFormat="1"/>
    <row r="1026718" customFormat="1"/>
    <row r="1026719" customFormat="1"/>
    <row r="1026720" customFormat="1"/>
    <row r="1026721" customFormat="1"/>
    <row r="1026722" customFormat="1"/>
    <row r="1026723" customFormat="1"/>
    <row r="1026724" customFormat="1"/>
    <row r="1026725" customFormat="1"/>
    <row r="1026726" customFormat="1"/>
    <row r="1026727" customFormat="1"/>
    <row r="1026728" customFormat="1"/>
    <row r="1026729" customFormat="1"/>
    <row r="1026730" customFormat="1"/>
    <row r="1026731" customFormat="1"/>
    <row r="1026732" customFormat="1"/>
    <row r="1026733" customFormat="1"/>
    <row r="1026734" customFormat="1"/>
    <row r="1026735" customFormat="1"/>
    <row r="1026736" customFormat="1"/>
    <row r="1026737" customFormat="1"/>
    <row r="1026738" customFormat="1"/>
    <row r="1026739" customFormat="1"/>
    <row r="1026740" customFormat="1"/>
    <row r="1026741" customFormat="1"/>
    <row r="1026742" customFormat="1"/>
    <row r="1026743" customFormat="1"/>
    <row r="1026744" customFormat="1"/>
    <row r="1026745" customFormat="1"/>
    <row r="1026746" customFormat="1"/>
    <row r="1026747" customFormat="1"/>
    <row r="1026748" customFormat="1"/>
    <row r="1026749" customFormat="1"/>
    <row r="1026750" customFormat="1"/>
    <row r="1026751" customFormat="1"/>
    <row r="1026752" customFormat="1"/>
    <row r="1026753" customFormat="1"/>
    <row r="1026754" customFormat="1"/>
    <row r="1026755" customFormat="1"/>
    <row r="1026756" customFormat="1"/>
    <row r="1026757" customFormat="1"/>
    <row r="1026758" customFormat="1"/>
    <row r="1026759" customFormat="1"/>
    <row r="1026760" customFormat="1"/>
    <row r="1026761" customFormat="1"/>
    <row r="1026762" customFormat="1"/>
    <row r="1026763" customFormat="1"/>
    <row r="1026764" customFormat="1"/>
    <row r="1026765" customFormat="1"/>
    <row r="1026766" customFormat="1"/>
    <row r="1026767" customFormat="1"/>
    <row r="1026768" customFormat="1"/>
    <row r="1026769" customFormat="1"/>
    <row r="1026770" customFormat="1"/>
    <row r="1026771" customFormat="1"/>
    <row r="1026772" customFormat="1"/>
    <row r="1026773" customFormat="1"/>
    <row r="1026774" customFormat="1"/>
    <row r="1026775" customFormat="1"/>
    <row r="1026776" customFormat="1"/>
    <row r="1026777" customFormat="1"/>
    <row r="1026778" customFormat="1"/>
    <row r="1026779" customFormat="1"/>
    <row r="1026780" customFormat="1"/>
    <row r="1026781" customFormat="1"/>
    <row r="1026782" customFormat="1"/>
    <row r="1026783" customFormat="1"/>
    <row r="1026784" customFormat="1"/>
    <row r="1026785" customFormat="1"/>
    <row r="1026786" customFormat="1"/>
    <row r="1026787" customFormat="1"/>
    <row r="1026788" customFormat="1"/>
    <row r="1026789" customFormat="1"/>
    <row r="1026790" customFormat="1"/>
    <row r="1026791" customFormat="1"/>
    <row r="1026792" customFormat="1"/>
    <row r="1026793" customFormat="1"/>
    <row r="1026794" customFormat="1"/>
    <row r="1026795" customFormat="1"/>
    <row r="1026796" customFormat="1"/>
    <row r="1026797" customFormat="1"/>
    <row r="1026798" customFormat="1"/>
    <row r="1026799" customFormat="1"/>
    <row r="1026800" customFormat="1"/>
    <row r="1026801" customFormat="1"/>
    <row r="1026802" customFormat="1"/>
    <row r="1026803" customFormat="1"/>
    <row r="1026804" customFormat="1"/>
    <row r="1026805" customFormat="1"/>
    <row r="1026806" customFormat="1"/>
    <row r="1026807" customFormat="1"/>
    <row r="1026808" customFormat="1"/>
    <row r="1026809" customFormat="1"/>
    <row r="1026810" customFormat="1"/>
    <row r="1026811" customFormat="1"/>
    <row r="1026812" customFormat="1"/>
    <row r="1026813" customFormat="1"/>
    <row r="1026814" customFormat="1"/>
    <row r="1026815" customFormat="1"/>
    <row r="1026816" customFormat="1"/>
    <row r="1026817" customFormat="1"/>
    <row r="1026818" customFormat="1"/>
    <row r="1026819" customFormat="1"/>
    <row r="1026820" customFormat="1"/>
    <row r="1026821" customFormat="1"/>
    <row r="1026822" customFormat="1"/>
    <row r="1026823" customFormat="1"/>
    <row r="1026824" customFormat="1"/>
    <row r="1026825" customFormat="1"/>
    <row r="1026826" customFormat="1"/>
    <row r="1026827" customFormat="1"/>
    <row r="1026828" customFormat="1"/>
    <row r="1026829" customFormat="1"/>
    <row r="1026830" customFormat="1"/>
    <row r="1026831" customFormat="1"/>
    <row r="1026832" customFormat="1"/>
    <row r="1026833" customFormat="1"/>
    <row r="1026834" customFormat="1"/>
    <row r="1026835" customFormat="1"/>
    <row r="1026836" customFormat="1"/>
    <row r="1026837" customFormat="1"/>
    <row r="1026838" customFormat="1"/>
    <row r="1026839" customFormat="1"/>
    <row r="1026840" customFormat="1"/>
    <row r="1026841" customFormat="1"/>
    <row r="1026842" customFormat="1"/>
    <row r="1026843" customFormat="1"/>
    <row r="1026844" customFormat="1"/>
    <row r="1026845" customFormat="1"/>
    <row r="1026846" customFormat="1"/>
    <row r="1026847" customFormat="1"/>
    <row r="1026848" customFormat="1"/>
    <row r="1026849" customFormat="1"/>
    <row r="1026850" customFormat="1"/>
    <row r="1026851" customFormat="1"/>
    <row r="1026852" customFormat="1"/>
    <row r="1026853" customFormat="1"/>
    <row r="1026854" customFormat="1"/>
    <row r="1026855" customFormat="1"/>
    <row r="1026856" customFormat="1"/>
    <row r="1026857" customFormat="1"/>
    <row r="1026858" customFormat="1"/>
    <row r="1026859" customFormat="1"/>
    <row r="1026860" customFormat="1"/>
    <row r="1026861" customFormat="1"/>
    <row r="1026862" customFormat="1"/>
    <row r="1026863" customFormat="1"/>
    <row r="1026864" customFormat="1"/>
    <row r="1026865" customFormat="1"/>
    <row r="1026866" customFormat="1"/>
    <row r="1026867" customFormat="1"/>
    <row r="1026868" customFormat="1"/>
    <row r="1026869" customFormat="1"/>
    <row r="1026870" customFormat="1"/>
    <row r="1026871" customFormat="1"/>
    <row r="1026872" customFormat="1"/>
    <row r="1026873" customFormat="1"/>
    <row r="1026874" customFormat="1"/>
    <row r="1026875" customFormat="1"/>
    <row r="1026876" customFormat="1"/>
    <row r="1026877" customFormat="1"/>
    <row r="1026878" customFormat="1"/>
    <row r="1026879" customFormat="1"/>
    <row r="1026880" customFormat="1"/>
    <row r="1026881" customFormat="1"/>
    <row r="1026882" customFormat="1"/>
    <row r="1026883" customFormat="1"/>
    <row r="1026884" customFormat="1"/>
    <row r="1026885" customFormat="1"/>
    <row r="1026886" customFormat="1"/>
    <row r="1026887" customFormat="1"/>
    <row r="1026888" customFormat="1"/>
    <row r="1026889" customFormat="1"/>
    <row r="1026890" customFormat="1"/>
    <row r="1026891" customFormat="1"/>
    <row r="1026892" customFormat="1"/>
    <row r="1026893" customFormat="1"/>
    <row r="1026894" customFormat="1"/>
    <row r="1026895" customFormat="1"/>
    <row r="1026896" customFormat="1"/>
    <row r="1026897" customFormat="1"/>
    <row r="1026898" customFormat="1"/>
    <row r="1026899" customFormat="1"/>
    <row r="1026900" customFormat="1"/>
    <row r="1026901" customFormat="1"/>
    <row r="1026902" customFormat="1"/>
    <row r="1026903" customFormat="1"/>
    <row r="1026904" customFormat="1"/>
    <row r="1026905" customFormat="1"/>
    <row r="1026906" customFormat="1"/>
    <row r="1026907" customFormat="1"/>
    <row r="1026908" customFormat="1"/>
    <row r="1026909" customFormat="1"/>
    <row r="1026910" customFormat="1"/>
    <row r="1026911" customFormat="1"/>
    <row r="1026912" customFormat="1"/>
    <row r="1026913" customFormat="1"/>
    <row r="1026914" customFormat="1"/>
    <row r="1026915" customFormat="1"/>
    <row r="1026916" customFormat="1"/>
    <row r="1026917" customFormat="1"/>
    <row r="1026918" customFormat="1"/>
    <row r="1026919" customFormat="1"/>
    <row r="1026920" customFormat="1"/>
    <row r="1026921" customFormat="1"/>
    <row r="1026922" customFormat="1"/>
    <row r="1026923" customFormat="1"/>
    <row r="1026924" customFormat="1"/>
    <row r="1026925" customFormat="1"/>
    <row r="1026926" customFormat="1"/>
    <row r="1026927" customFormat="1"/>
    <row r="1026928" customFormat="1"/>
    <row r="1026929" customFormat="1"/>
    <row r="1026930" customFormat="1"/>
    <row r="1026931" customFormat="1"/>
    <row r="1026932" customFormat="1"/>
    <row r="1026933" customFormat="1"/>
    <row r="1026934" customFormat="1"/>
    <row r="1026935" customFormat="1"/>
    <row r="1026936" customFormat="1"/>
    <row r="1026937" customFormat="1"/>
    <row r="1026938" customFormat="1"/>
    <row r="1026939" customFormat="1"/>
    <row r="1026940" customFormat="1"/>
    <row r="1026941" customFormat="1"/>
    <row r="1026942" customFormat="1"/>
    <row r="1026943" customFormat="1"/>
    <row r="1026944" customFormat="1"/>
    <row r="1026945" customFormat="1"/>
    <row r="1026946" customFormat="1"/>
    <row r="1026947" customFormat="1"/>
    <row r="1026948" customFormat="1"/>
    <row r="1026949" customFormat="1"/>
    <row r="1026950" customFormat="1"/>
    <row r="1026951" customFormat="1"/>
    <row r="1026952" customFormat="1"/>
    <row r="1026953" customFormat="1"/>
    <row r="1026954" customFormat="1"/>
    <row r="1026955" customFormat="1"/>
    <row r="1026956" customFormat="1"/>
    <row r="1026957" customFormat="1"/>
    <row r="1026958" customFormat="1"/>
    <row r="1026959" customFormat="1"/>
    <row r="1026960" customFormat="1"/>
    <row r="1026961" customFormat="1"/>
    <row r="1026962" customFormat="1"/>
    <row r="1026963" customFormat="1"/>
    <row r="1026964" customFormat="1"/>
    <row r="1026965" customFormat="1"/>
    <row r="1026966" customFormat="1"/>
    <row r="1026967" customFormat="1"/>
    <row r="1026968" customFormat="1"/>
    <row r="1026969" customFormat="1"/>
    <row r="1026970" customFormat="1"/>
    <row r="1026971" customFormat="1"/>
    <row r="1026972" customFormat="1"/>
    <row r="1026973" customFormat="1"/>
    <row r="1026974" customFormat="1"/>
    <row r="1026975" customFormat="1"/>
    <row r="1026976" customFormat="1"/>
    <row r="1026977" customFormat="1"/>
    <row r="1026978" customFormat="1"/>
    <row r="1026979" customFormat="1"/>
    <row r="1026980" customFormat="1"/>
    <row r="1026981" customFormat="1"/>
    <row r="1026982" customFormat="1"/>
    <row r="1026983" customFormat="1"/>
    <row r="1026984" customFormat="1"/>
    <row r="1026985" customFormat="1"/>
    <row r="1026986" customFormat="1"/>
    <row r="1026987" customFormat="1"/>
    <row r="1026988" customFormat="1"/>
    <row r="1026989" customFormat="1"/>
    <row r="1026990" customFormat="1"/>
    <row r="1026991" customFormat="1"/>
    <row r="1026992" customFormat="1"/>
    <row r="1026993" customFormat="1"/>
    <row r="1026994" customFormat="1"/>
    <row r="1026995" customFormat="1"/>
    <row r="1026996" customFormat="1"/>
    <row r="1026997" customFormat="1"/>
    <row r="1026998" customFormat="1"/>
    <row r="1026999" customFormat="1"/>
    <row r="1027000" customFormat="1"/>
    <row r="1027001" customFormat="1"/>
    <row r="1027002" customFormat="1"/>
    <row r="1027003" customFormat="1"/>
    <row r="1027004" customFormat="1"/>
    <row r="1027005" customFormat="1"/>
    <row r="1027006" customFormat="1"/>
    <row r="1027007" customFormat="1"/>
    <row r="1027008" customFormat="1"/>
    <row r="1027009" customFormat="1"/>
    <row r="1027010" customFormat="1"/>
    <row r="1027011" customFormat="1"/>
    <row r="1027012" customFormat="1"/>
    <row r="1027013" customFormat="1"/>
    <row r="1027014" customFormat="1"/>
    <row r="1027015" customFormat="1"/>
    <row r="1027016" customFormat="1"/>
    <row r="1027017" customFormat="1"/>
    <row r="1027018" customFormat="1"/>
    <row r="1027019" customFormat="1"/>
    <row r="1027020" customFormat="1"/>
    <row r="1027021" customFormat="1"/>
    <row r="1027022" customFormat="1"/>
    <row r="1027023" customFormat="1"/>
    <row r="1027024" customFormat="1"/>
    <row r="1027025" customFormat="1"/>
    <row r="1027026" customFormat="1"/>
    <row r="1027027" customFormat="1"/>
    <row r="1027028" customFormat="1"/>
    <row r="1027029" customFormat="1"/>
    <row r="1027030" customFormat="1"/>
    <row r="1027031" customFormat="1"/>
    <row r="1027032" customFormat="1"/>
    <row r="1027033" customFormat="1"/>
    <row r="1027034" customFormat="1"/>
    <row r="1027035" customFormat="1"/>
    <row r="1027036" customFormat="1"/>
    <row r="1027037" customFormat="1"/>
    <row r="1027038" customFormat="1"/>
    <row r="1027039" customFormat="1"/>
    <row r="1027040" customFormat="1"/>
    <row r="1027041" customFormat="1"/>
    <row r="1027042" customFormat="1"/>
    <row r="1027043" customFormat="1"/>
    <row r="1027044" customFormat="1"/>
    <row r="1027045" customFormat="1"/>
    <row r="1027046" customFormat="1"/>
    <row r="1027047" customFormat="1"/>
    <row r="1027048" customFormat="1"/>
    <row r="1027049" customFormat="1"/>
    <row r="1027050" customFormat="1"/>
    <row r="1027051" customFormat="1"/>
    <row r="1027052" customFormat="1"/>
    <row r="1027053" customFormat="1"/>
    <row r="1027054" customFormat="1"/>
    <row r="1027055" customFormat="1"/>
    <row r="1027056" customFormat="1"/>
    <row r="1027057" customFormat="1"/>
    <row r="1027058" customFormat="1"/>
    <row r="1027059" customFormat="1"/>
    <row r="1027060" customFormat="1"/>
    <row r="1027061" customFormat="1"/>
    <row r="1027062" customFormat="1"/>
    <row r="1027063" customFormat="1"/>
    <row r="1027064" customFormat="1"/>
    <row r="1027065" customFormat="1"/>
    <row r="1027066" customFormat="1"/>
    <row r="1027067" customFormat="1"/>
    <row r="1027068" customFormat="1"/>
    <row r="1027069" customFormat="1"/>
    <row r="1027070" customFormat="1"/>
    <row r="1027071" customFormat="1"/>
    <row r="1027072" customFormat="1"/>
    <row r="1027073" customFormat="1"/>
    <row r="1027074" customFormat="1"/>
    <row r="1027075" customFormat="1"/>
    <row r="1027076" customFormat="1"/>
    <row r="1027077" customFormat="1"/>
    <row r="1027078" customFormat="1"/>
    <row r="1027079" customFormat="1"/>
    <row r="1027080" customFormat="1"/>
    <row r="1027081" customFormat="1"/>
    <row r="1027082" customFormat="1"/>
    <row r="1027083" customFormat="1"/>
    <row r="1027084" customFormat="1"/>
    <row r="1027085" customFormat="1"/>
    <row r="1027086" customFormat="1"/>
    <row r="1027087" customFormat="1"/>
    <row r="1027088" customFormat="1"/>
    <row r="1027089" customFormat="1"/>
    <row r="1027090" customFormat="1"/>
    <row r="1027091" customFormat="1"/>
    <row r="1027092" customFormat="1"/>
    <row r="1027093" customFormat="1"/>
    <row r="1027094" customFormat="1"/>
    <row r="1027095" customFormat="1"/>
    <row r="1027096" customFormat="1"/>
    <row r="1027097" customFormat="1"/>
    <row r="1027098" customFormat="1"/>
    <row r="1027099" customFormat="1"/>
    <row r="1027100" customFormat="1"/>
    <row r="1027101" customFormat="1"/>
    <row r="1027102" customFormat="1"/>
    <row r="1027103" customFormat="1"/>
    <row r="1027104" customFormat="1"/>
    <row r="1027105" customFormat="1"/>
    <row r="1027106" customFormat="1"/>
    <row r="1027107" customFormat="1"/>
    <row r="1027108" customFormat="1"/>
    <row r="1027109" customFormat="1"/>
    <row r="1027110" customFormat="1"/>
    <row r="1027111" customFormat="1"/>
    <row r="1027112" customFormat="1"/>
    <row r="1027113" customFormat="1"/>
    <row r="1027114" customFormat="1"/>
    <row r="1027115" customFormat="1"/>
    <row r="1027116" customFormat="1"/>
    <row r="1027117" customFormat="1"/>
    <row r="1027118" customFormat="1"/>
    <row r="1027119" customFormat="1"/>
    <row r="1027120" customFormat="1"/>
    <row r="1027121" customFormat="1"/>
    <row r="1027122" customFormat="1"/>
    <row r="1027123" customFormat="1"/>
    <row r="1027124" customFormat="1"/>
    <row r="1027125" customFormat="1"/>
    <row r="1027126" customFormat="1"/>
    <row r="1027127" customFormat="1"/>
    <row r="1027128" customFormat="1"/>
    <row r="1027129" customFormat="1"/>
    <row r="1027130" customFormat="1"/>
    <row r="1027131" customFormat="1"/>
    <row r="1027132" customFormat="1"/>
    <row r="1027133" customFormat="1"/>
    <row r="1027134" customFormat="1"/>
    <row r="1027135" customFormat="1"/>
    <row r="1027136" customFormat="1"/>
    <row r="1027137" customFormat="1"/>
    <row r="1027138" customFormat="1"/>
    <row r="1027139" customFormat="1"/>
    <row r="1027140" customFormat="1"/>
    <row r="1027141" customFormat="1"/>
    <row r="1027142" customFormat="1"/>
    <row r="1027143" customFormat="1"/>
    <row r="1027144" customFormat="1"/>
    <row r="1027145" customFormat="1"/>
    <row r="1027146" customFormat="1"/>
    <row r="1027147" customFormat="1"/>
    <row r="1027148" customFormat="1"/>
    <row r="1027149" customFormat="1"/>
    <row r="1027150" customFormat="1"/>
    <row r="1027151" customFormat="1"/>
    <row r="1027152" customFormat="1"/>
    <row r="1027153" customFormat="1"/>
    <row r="1027154" customFormat="1"/>
    <row r="1027155" customFormat="1"/>
    <row r="1027156" customFormat="1"/>
    <row r="1027157" customFormat="1"/>
    <row r="1027158" customFormat="1"/>
    <row r="1027159" customFormat="1"/>
    <row r="1027160" customFormat="1"/>
    <row r="1027161" customFormat="1"/>
    <row r="1027162" customFormat="1"/>
    <row r="1027163" customFormat="1"/>
    <row r="1027164" customFormat="1"/>
    <row r="1027165" customFormat="1"/>
    <row r="1027166" customFormat="1"/>
    <row r="1027167" customFormat="1"/>
    <row r="1027168" customFormat="1"/>
    <row r="1027169" customFormat="1"/>
    <row r="1027170" customFormat="1"/>
    <row r="1027171" customFormat="1"/>
    <row r="1027172" customFormat="1"/>
    <row r="1027173" customFormat="1"/>
    <row r="1027174" customFormat="1"/>
    <row r="1027175" customFormat="1"/>
    <row r="1027176" customFormat="1"/>
    <row r="1027177" customFormat="1"/>
    <row r="1027178" customFormat="1"/>
    <row r="1027179" customFormat="1"/>
    <row r="1027180" customFormat="1"/>
    <row r="1027181" customFormat="1"/>
    <row r="1027182" customFormat="1"/>
    <row r="1027183" customFormat="1"/>
    <row r="1027184" customFormat="1"/>
    <row r="1027185" customFormat="1"/>
    <row r="1027186" customFormat="1"/>
    <row r="1027187" customFormat="1"/>
    <row r="1027188" customFormat="1"/>
    <row r="1027189" customFormat="1"/>
    <row r="1027190" customFormat="1"/>
    <row r="1027191" customFormat="1"/>
    <row r="1027192" customFormat="1"/>
    <row r="1027193" customFormat="1"/>
    <row r="1027194" customFormat="1"/>
    <row r="1027195" customFormat="1"/>
    <row r="1027196" customFormat="1"/>
    <row r="1027197" customFormat="1"/>
    <row r="1027198" customFormat="1"/>
    <row r="1027199" customFormat="1"/>
    <row r="1027200" customFormat="1"/>
    <row r="1027201" customFormat="1"/>
    <row r="1027202" customFormat="1"/>
    <row r="1027203" customFormat="1"/>
    <row r="1027204" customFormat="1"/>
    <row r="1027205" customFormat="1"/>
    <row r="1027206" customFormat="1"/>
    <row r="1027207" customFormat="1"/>
    <row r="1027208" customFormat="1"/>
    <row r="1027209" customFormat="1"/>
    <row r="1027210" customFormat="1"/>
    <row r="1027211" customFormat="1"/>
    <row r="1027212" customFormat="1"/>
    <row r="1027213" customFormat="1"/>
    <row r="1027214" customFormat="1"/>
    <row r="1027215" customFormat="1"/>
    <row r="1027216" customFormat="1"/>
    <row r="1027217" customFormat="1"/>
    <row r="1027218" customFormat="1"/>
    <row r="1027219" customFormat="1"/>
    <row r="1027220" customFormat="1"/>
    <row r="1027221" customFormat="1"/>
    <row r="1027222" customFormat="1"/>
    <row r="1027223" customFormat="1"/>
    <row r="1027224" customFormat="1"/>
    <row r="1027225" customFormat="1"/>
    <row r="1027226" customFormat="1"/>
    <row r="1027227" customFormat="1"/>
    <row r="1027228" customFormat="1"/>
    <row r="1027229" customFormat="1"/>
    <row r="1027230" customFormat="1"/>
    <row r="1027231" customFormat="1"/>
    <row r="1027232" customFormat="1"/>
    <row r="1027233" customFormat="1"/>
    <row r="1027234" customFormat="1"/>
    <row r="1027235" customFormat="1"/>
    <row r="1027236" customFormat="1"/>
    <row r="1027237" customFormat="1"/>
    <row r="1027238" customFormat="1"/>
    <row r="1027239" customFormat="1"/>
    <row r="1027240" customFormat="1"/>
    <row r="1027241" customFormat="1"/>
    <row r="1027242" customFormat="1"/>
    <row r="1027243" customFormat="1"/>
    <row r="1027244" customFormat="1"/>
    <row r="1027245" customFormat="1"/>
    <row r="1027246" customFormat="1"/>
    <row r="1027247" customFormat="1"/>
    <row r="1027248" customFormat="1"/>
    <row r="1027249" customFormat="1"/>
    <row r="1027250" customFormat="1"/>
    <row r="1027251" customFormat="1"/>
    <row r="1027252" customFormat="1"/>
    <row r="1027253" customFormat="1"/>
    <row r="1027254" customFormat="1"/>
    <row r="1027255" customFormat="1"/>
    <row r="1027256" customFormat="1"/>
    <row r="1027257" customFormat="1"/>
    <row r="1027258" customFormat="1"/>
    <row r="1027259" customFormat="1"/>
    <row r="1027260" customFormat="1"/>
    <row r="1027261" customFormat="1"/>
    <row r="1027262" customFormat="1"/>
    <row r="1027263" customFormat="1"/>
    <row r="1027264" customFormat="1"/>
    <row r="1027265" customFormat="1"/>
    <row r="1027266" customFormat="1"/>
    <row r="1027267" customFormat="1"/>
    <row r="1027268" customFormat="1"/>
    <row r="1027269" customFormat="1"/>
    <row r="1027270" customFormat="1"/>
    <row r="1027271" customFormat="1"/>
    <row r="1027272" customFormat="1"/>
    <row r="1027273" customFormat="1"/>
    <row r="1027274" customFormat="1"/>
    <row r="1027275" customFormat="1"/>
    <row r="1027276" customFormat="1"/>
    <row r="1027277" customFormat="1"/>
    <row r="1027278" customFormat="1"/>
    <row r="1027279" customFormat="1"/>
    <row r="1027280" customFormat="1"/>
    <row r="1027281" customFormat="1"/>
    <row r="1027282" customFormat="1"/>
    <row r="1027283" customFormat="1"/>
    <row r="1027284" customFormat="1"/>
    <row r="1027285" customFormat="1"/>
    <row r="1027286" customFormat="1"/>
    <row r="1027287" customFormat="1"/>
    <row r="1027288" customFormat="1"/>
    <row r="1027289" customFormat="1"/>
    <row r="1027290" customFormat="1"/>
    <row r="1027291" customFormat="1"/>
    <row r="1027292" customFormat="1"/>
    <row r="1027293" customFormat="1"/>
    <row r="1027294" customFormat="1"/>
    <row r="1027295" customFormat="1"/>
    <row r="1027296" customFormat="1"/>
    <row r="1027297" customFormat="1"/>
    <row r="1027298" customFormat="1"/>
    <row r="1027299" customFormat="1"/>
    <row r="1027300" customFormat="1"/>
    <row r="1027301" customFormat="1"/>
    <row r="1027302" customFormat="1"/>
    <row r="1027303" customFormat="1"/>
    <row r="1027304" customFormat="1"/>
    <row r="1027305" customFormat="1"/>
    <row r="1027306" customFormat="1"/>
    <row r="1027307" customFormat="1"/>
    <row r="1027308" customFormat="1"/>
    <row r="1027309" customFormat="1"/>
    <row r="1027310" customFormat="1"/>
    <row r="1027311" customFormat="1"/>
    <row r="1027312" customFormat="1"/>
    <row r="1027313" customFormat="1"/>
    <row r="1027314" customFormat="1"/>
    <row r="1027315" customFormat="1"/>
    <row r="1027316" customFormat="1"/>
    <row r="1027317" customFormat="1"/>
    <row r="1027318" customFormat="1"/>
    <row r="1027319" customFormat="1"/>
    <row r="1027320" customFormat="1"/>
    <row r="1027321" customFormat="1"/>
    <row r="1027322" customFormat="1"/>
    <row r="1027323" customFormat="1"/>
    <row r="1027324" customFormat="1"/>
    <row r="1027325" customFormat="1"/>
    <row r="1027326" customFormat="1"/>
    <row r="1027327" customFormat="1"/>
    <row r="1027328" customFormat="1"/>
    <row r="1027329" customFormat="1"/>
    <row r="1027330" customFormat="1"/>
    <row r="1027331" customFormat="1"/>
    <row r="1027332" customFormat="1"/>
    <row r="1027333" customFormat="1"/>
    <row r="1027334" customFormat="1"/>
    <row r="1027335" customFormat="1"/>
    <row r="1027336" customFormat="1"/>
    <row r="1027337" customFormat="1"/>
    <row r="1027338" customFormat="1"/>
    <row r="1027339" customFormat="1"/>
    <row r="1027340" customFormat="1"/>
    <row r="1027341" customFormat="1"/>
    <row r="1027342" customFormat="1"/>
    <row r="1027343" customFormat="1"/>
    <row r="1027344" customFormat="1"/>
    <row r="1027345" customFormat="1"/>
    <row r="1027346" customFormat="1"/>
    <row r="1027347" customFormat="1"/>
    <row r="1027348" customFormat="1"/>
    <row r="1027349" customFormat="1"/>
    <row r="1027350" customFormat="1"/>
    <row r="1027351" customFormat="1"/>
    <row r="1027352" customFormat="1"/>
    <row r="1027353" customFormat="1"/>
    <row r="1027354" customFormat="1"/>
    <row r="1027355" customFormat="1"/>
    <row r="1027356" customFormat="1"/>
    <row r="1027357" customFormat="1"/>
    <row r="1027358" customFormat="1"/>
    <row r="1027359" customFormat="1"/>
    <row r="1027360" customFormat="1"/>
    <row r="1027361" customFormat="1"/>
    <row r="1027362" customFormat="1"/>
    <row r="1027363" customFormat="1"/>
    <row r="1027364" customFormat="1"/>
    <row r="1027365" customFormat="1"/>
    <row r="1027366" customFormat="1"/>
    <row r="1027367" customFormat="1"/>
    <row r="1027368" customFormat="1"/>
    <row r="1027369" customFormat="1"/>
    <row r="1027370" customFormat="1"/>
    <row r="1027371" customFormat="1"/>
    <row r="1027372" customFormat="1"/>
    <row r="1027373" customFormat="1"/>
    <row r="1027374" customFormat="1"/>
    <row r="1027375" customFormat="1"/>
    <row r="1027376" customFormat="1"/>
    <row r="1027377" customFormat="1"/>
    <row r="1027378" customFormat="1"/>
    <row r="1027379" customFormat="1"/>
    <row r="1027380" customFormat="1"/>
    <row r="1027381" customFormat="1"/>
    <row r="1027382" customFormat="1"/>
    <row r="1027383" customFormat="1"/>
    <row r="1027384" customFormat="1"/>
    <row r="1027385" customFormat="1"/>
    <row r="1027386" customFormat="1"/>
    <row r="1027387" customFormat="1"/>
    <row r="1027388" customFormat="1"/>
    <row r="1027389" customFormat="1"/>
    <row r="1027390" customFormat="1"/>
    <row r="1027391" customFormat="1"/>
    <row r="1027392" customFormat="1"/>
    <row r="1027393" customFormat="1"/>
    <row r="1027394" customFormat="1"/>
    <row r="1027395" customFormat="1"/>
    <row r="1027396" customFormat="1"/>
    <row r="1027397" customFormat="1"/>
    <row r="1027398" customFormat="1"/>
    <row r="1027399" customFormat="1"/>
    <row r="1027400" customFormat="1"/>
    <row r="1027401" customFormat="1"/>
    <row r="1027402" customFormat="1"/>
    <row r="1027403" customFormat="1"/>
    <row r="1027404" customFormat="1"/>
    <row r="1027405" customFormat="1"/>
    <row r="1027406" customFormat="1"/>
    <row r="1027407" customFormat="1"/>
    <row r="1027408" customFormat="1"/>
    <row r="1027409" customFormat="1"/>
    <row r="1027410" customFormat="1"/>
    <row r="1027411" customFormat="1"/>
    <row r="1027412" customFormat="1"/>
    <row r="1027413" customFormat="1"/>
    <row r="1027414" customFormat="1"/>
    <row r="1027415" customFormat="1"/>
    <row r="1027416" customFormat="1"/>
    <row r="1027417" customFormat="1"/>
    <row r="1027418" customFormat="1"/>
    <row r="1027419" customFormat="1"/>
    <row r="1027420" customFormat="1"/>
    <row r="1027421" customFormat="1"/>
    <row r="1027422" customFormat="1"/>
    <row r="1027423" customFormat="1"/>
    <row r="1027424" customFormat="1"/>
    <row r="1027425" customFormat="1"/>
    <row r="1027426" customFormat="1"/>
    <row r="1027427" customFormat="1"/>
    <row r="1027428" customFormat="1"/>
    <row r="1027429" customFormat="1"/>
    <row r="1027430" customFormat="1"/>
    <row r="1027431" customFormat="1"/>
    <row r="1027432" customFormat="1"/>
    <row r="1027433" customFormat="1"/>
    <row r="1027434" customFormat="1"/>
    <row r="1027435" customFormat="1"/>
    <row r="1027436" customFormat="1"/>
    <row r="1027437" customFormat="1"/>
    <row r="1027438" customFormat="1"/>
    <row r="1027439" customFormat="1"/>
    <row r="1027440" customFormat="1"/>
    <row r="1027441" customFormat="1"/>
    <row r="1027442" customFormat="1"/>
    <row r="1027443" customFormat="1"/>
    <row r="1027444" customFormat="1"/>
    <row r="1027445" customFormat="1"/>
    <row r="1027446" customFormat="1"/>
    <row r="1027447" customFormat="1"/>
    <row r="1027448" customFormat="1"/>
    <row r="1027449" customFormat="1"/>
    <row r="1027450" customFormat="1"/>
    <row r="1027451" customFormat="1"/>
    <row r="1027452" customFormat="1"/>
    <row r="1027453" customFormat="1"/>
    <row r="1027454" customFormat="1"/>
    <row r="1027455" customFormat="1"/>
    <row r="1027456" customFormat="1"/>
    <row r="1027457" customFormat="1"/>
    <row r="1027458" customFormat="1"/>
    <row r="1027459" customFormat="1"/>
    <row r="1027460" customFormat="1"/>
    <row r="1027461" customFormat="1"/>
    <row r="1027462" customFormat="1"/>
    <row r="1027463" customFormat="1"/>
    <row r="1027464" customFormat="1"/>
    <row r="1027465" customFormat="1"/>
    <row r="1027466" customFormat="1"/>
    <row r="1027467" customFormat="1"/>
    <row r="1027468" customFormat="1"/>
    <row r="1027469" customFormat="1"/>
    <row r="1027470" customFormat="1"/>
    <row r="1027471" customFormat="1"/>
    <row r="1027472" customFormat="1"/>
    <row r="1027473" customFormat="1"/>
    <row r="1027474" customFormat="1"/>
    <row r="1027475" customFormat="1"/>
    <row r="1027476" customFormat="1"/>
    <row r="1027477" customFormat="1"/>
    <row r="1027478" customFormat="1"/>
    <row r="1027479" customFormat="1"/>
    <row r="1027480" customFormat="1"/>
    <row r="1027481" customFormat="1"/>
    <row r="1027482" customFormat="1"/>
    <row r="1027483" customFormat="1"/>
    <row r="1027484" customFormat="1"/>
    <row r="1027485" customFormat="1"/>
    <row r="1027486" customFormat="1"/>
    <row r="1027487" customFormat="1"/>
    <row r="1027488" customFormat="1"/>
    <row r="1027489" customFormat="1"/>
    <row r="1027490" customFormat="1"/>
    <row r="1027491" customFormat="1"/>
    <row r="1027492" customFormat="1"/>
    <row r="1027493" customFormat="1"/>
    <row r="1027494" customFormat="1"/>
    <row r="1027495" customFormat="1"/>
    <row r="1027496" customFormat="1"/>
    <row r="1027497" customFormat="1"/>
    <row r="1027498" customFormat="1"/>
    <row r="1027499" customFormat="1"/>
    <row r="1027500" customFormat="1"/>
    <row r="1027501" customFormat="1"/>
    <row r="1027502" customFormat="1"/>
    <row r="1027503" customFormat="1"/>
    <row r="1027504" customFormat="1"/>
    <row r="1027505" customFormat="1"/>
    <row r="1027506" customFormat="1"/>
    <row r="1027507" customFormat="1"/>
    <row r="1027508" customFormat="1"/>
    <row r="1027509" customFormat="1"/>
    <row r="1027510" customFormat="1"/>
    <row r="1027511" customFormat="1"/>
    <row r="1027512" customFormat="1"/>
    <row r="1027513" customFormat="1"/>
    <row r="1027514" customFormat="1"/>
    <row r="1027515" customFormat="1"/>
    <row r="1027516" customFormat="1"/>
    <row r="1027517" customFormat="1"/>
    <row r="1027518" customFormat="1"/>
    <row r="1027519" customFormat="1"/>
    <row r="1027520" customFormat="1"/>
    <row r="1027521" customFormat="1"/>
    <row r="1027522" customFormat="1"/>
    <row r="1027523" customFormat="1"/>
    <row r="1027524" customFormat="1"/>
    <row r="1027525" customFormat="1"/>
    <row r="1027526" customFormat="1"/>
    <row r="1027527" customFormat="1"/>
    <row r="1027528" customFormat="1"/>
    <row r="1027529" customFormat="1"/>
    <row r="1027530" customFormat="1"/>
    <row r="1027531" customFormat="1"/>
    <row r="1027532" customFormat="1"/>
    <row r="1027533" customFormat="1"/>
    <row r="1027534" customFormat="1"/>
    <row r="1027535" customFormat="1"/>
    <row r="1027536" customFormat="1"/>
    <row r="1027537" customFormat="1"/>
    <row r="1027538" customFormat="1"/>
    <row r="1027539" customFormat="1"/>
    <row r="1027540" customFormat="1"/>
    <row r="1027541" customFormat="1"/>
    <row r="1027542" customFormat="1"/>
    <row r="1027543" customFormat="1"/>
    <row r="1027544" customFormat="1"/>
    <row r="1027545" customFormat="1"/>
    <row r="1027546" customFormat="1"/>
    <row r="1027547" customFormat="1"/>
    <row r="1027548" customFormat="1"/>
    <row r="1027549" customFormat="1"/>
    <row r="1027550" customFormat="1"/>
    <row r="1027551" customFormat="1"/>
    <row r="1027552" customFormat="1"/>
    <row r="1027553" customFormat="1"/>
    <row r="1027554" customFormat="1"/>
    <row r="1027555" customFormat="1"/>
    <row r="1027556" customFormat="1"/>
    <row r="1027557" customFormat="1"/>
    <row r="1027558" customFormat="1"/>
    <row r="1027559" customFormat="1"/>
    <row r="1027560" customFormat="1"/>
    <row r="1027561" customFormat="1"/>
    <row r="1027562" customFormat="1"/>
    <row r="1027563" customFormat="1"/>
    <row r="1027564" customFormat="1"/>
    <row r="1027565" customFormat="1"/>
    <row r="1027566" customFormat="1"/>
    <row r="1027567" customFormat="1"/>
    <row r="1027568" customFormat="1"/>
    <row r="1027569" customFormat="1"/>
    <row r="1027570" customFormat="1"/>
    <row r="1027571" customFormat="1"/>
    <row r="1027572" customFormat="1"/>
    <row r="1027573" customFormat="1"/>
    <row r="1027574" customFormat="1"/>
    <row r="1027575" customFormat="1"/>
    <row r="1027576" customFormat="1"/>
    <row r="1027577" customFormat="1"/>
    <row r="1027578" customFormat="1"/>
    <row r="1027579" customFormat="1"/>
    <row r="1027580" customFormat="1"/>
    <row r="1027581" customFormat="1"/>
    <row r="1027582" customFormat="1"/>
    <row r="1027583" customFormat="1"/>
    <row r="1027584" customFormat="1"/>
    <row r="1027585" customFormat="1"/>
    <row r="1027586" customFormat="1"/>
    <row r="1027587" customFormat="1"/>
    <row r="1027588" customFormat="1"/>
    <row r="1027589" customFormat="1"/>
    <row r="1027590" customFormat="1"/>
    <row r="1027591" customFormat="1"/>
    <row r="1027592" customFormat="1"/>
    <row r="1027593" customFormat="1"/>
    <row r="1027594" customFormat="1"/>
    <row r="1027595" customFormat="1"/>
    <row r="1027596" customFormat="1"/>
    <row r="1027597" customFormat="1"/>
    <row r="1027598" customFormat="1"/>
    <row r="1027599" customFormat="1"/>
    <row r="1027600" customFormat="1"/>
    <row r="1027601" customFormat="1"/>
    <row r="1027602" customFormat="1"/>
    <row r="1027603" customFormat="1"/>
    <row r="1027604" customFormat="1"/>
    <row r="1027605" customFormat="1"/>
    <row r="1027606" customFormat="1"/>
    <row r="1027607" customFormat="1"/>
    <row r="1027608" customFormat="1"/>
    <row r="1027609" customFormat="1"/>
    <row r="1027610" customFormat="1"/>
    <row r="1027611" customFormat="1"/>
    <row r="1027612" customFormat="1"/>
    <row r="1027613" customFormat="1"/>
    <row r="1027614" customFormat="1"/>
    <row r="1027615" customFormat="1"/>
    <row r="1027616" customFormat="1"/>
    <row r="1027617" customFormat="1"/>
    <row r="1027618" customFormat="1"/>
    <row r="1027619" customFormat="1"/>
    <row r="1027620" customFormat="1"/>
    <row r="1027621" customFormat="1"/>
    <row r="1027622" customFormat="1"/>
    <row r="1027623" customFormat="1"/>
    <row r="1027624" customFormat="1"/>
    <row r="1027625" customFormat="1"/>
    <row r="1027626" customFormat="1"/>
    <row r="1027627" customFormat="1"/>
    <row r="1027628" customFormat="1"/>
    <row r="1027629" customFormat="1"/>
    <row r="1027630" customFormat="1"/>
    <row r="1027631" customFormat="1"/>
    <row r="1027632" customFormat="1"/>
    <row r="1027633" customFormat="1"/>
    <row r="1027634" customFormat="1"/>
    <row r="1027635" customFormat="1"/>
    <row r="1027636" customFormat="1"/>
    <row r="1027637" customFormat="1"/>
    <row r="1027638" customFormat="1"/>
    <row r="1027639" customFormat="1"/>
    <row r="1027640" customFormat="1"/>
    <row r="1027641" customFormat="1"/>
    <row r="1027642" customFormat="1"/>
    <row r="1027643" customFormat="1"/>
    <row r="1027644" customFormat="1"/>
    <row r="1027645" customFormat="1"/>
    <row r="1027646" customFormat="1"/>
    <row r="1027647" customFormat="1"/>
    <row r="1027648" customFormat="1"/>
    <row r="1027649" customFormat="1"/>
    <row r="1027650" customFormat="1"/>
    <row r="1027651" customFormat="1"/>
    <row r="1027652" customFormat="1"/>
    <row r="1027653" customFormat="1"/>
    <row r="1027654" customFormat="1"/>
    <row r="1027655" customFormat="1"/>
    <row r="1027656" customFormat="1"/>
    <row r="1027657" customFormat="1"/>
    <row r="1027658" customFormat="1"/>
    <row r="1027659" customFormat="1"/>
    <row r="1027660" customFormat="1"/>
    <row r="1027661" customFormat="1"/>
    <row r="1027662" customFormat="1"/>
    <row r="1027663" customFormat="1"/>
    <row r="1027664" customFormat="1"/>
    <row r="1027665" customFormat="1"/>
    <row r="1027666" customFormat="1"/>
    <row r="1027667" customFormat="1"/>
    <row r="1027668" customFormat="1"/>
    <row r="1027669" customFormat="1"/>
    <row r="1027670" customFormat="1"/>
    <row r="1027671" customFormat="1"/>
    <row r="1027672" customFormat="1"/>
    <row r="1027673" customFormat="1"/>
    <row r="1027674" customFormat="1"/>
    <row r="1027675" customFormat="1"/>
    <row r="1027676" customFormat="1"/>
    <row r="1027677" customFormat="1"/>
    <row r="1027678" customFormat="1"/>
    <row r="1027679" customFormat="1"/>
    <row r="1027680" customFormat="1"/>
    <row r="1027681" customFormat="1"/>
    <row r="1027682" customFormat="1"/>
    <row r="1027683" customFormat="1"/>
    <row r="1027684" customFormat="1"/>
    <row r="1027685" customFormat="1"/>
    <row r="1027686" customFormat="1"/>
    <row r="1027687" customFormat="1"/>
    <row r="1027688" customFormat="1"/>
    <row r="1027689" customFormat="1"/>
    <row r="1027690" customFormat="1"/>
    <row r="1027691" customFormat="1"/>
    <row r="1027692" customFormat="1"/>
    <row r="1027693" customFormat="1"/>
    <row r="1027694" customFormat="1"/>
    <row r="1027695" customFormat="1"/>
    <row r="1027696" customFormat="1"/>
    <row r="1027697" customFormat="1"/>
    <row r="1027698" customFormat="1"/>
    <row r="1027699" customFormat="1"/>
    <row r="1027700" customFormat="1"/>
    <row r="1027701" customFormat="1"/>
    <row r="1027702" customFormat="1"/>
    <row r="1027703" customFormat="1"/>
    <row r="1027704" customFormat="1"/>
    <row r="1027705" customFormat="1"/>
    <row r="1027706" customFormat="1"/>
    <row r="1027707" customFormat="1"/>
    <row r="1027708" customFormat="1"/>
    <row r="1027709" customFormat="1"/>
    <row r="1027710" customFormat="1"/>
    <row r="1027711" customFormat="1"/>
    <row r="1027712" customFormat="1"/>
    <row r="1027713" customFormat="1"/>
    <row r="1027714" customFormat="1"/>
    <row r="1027715" customFormat="1"/>
    <row r="1027716" customFormat="1"/>
    <row r="1027717" customFormat="1"/>
    <row r="1027718" customFormat="1"/>
    <row r="1027719" customFormat="1"/>
    <row r="1027720" customFormat="1"/>
    <row r="1027721" customFormat="1"/>
    <row r="1027722" customFormat="1"/>
    <row r="1027723" customFormat="1"/>
    <row r="1027724" customFormat="1"/>
    <row r="1027725" customFormat="1"/>
    <row r="1027726" customFormat="1"/>
    <row r="1027727" customFormat="1"/>
    <row r="1027728" customFormat="1"/>
    <row r="1027729" customFormat="1"/>
    <row r="1027730" customFormat="1"/>
    <row r="1027731" customFormat="1"/>
    <row r="1027732" customFormat="1"/>
    <row r="1027733" customFormat="1"/>
    <row r="1027734" customFormat="1"/>
    <row r="1027735" customFormat="1"/>
    <row r="1027736" customFormat="1"/>
    <row r="1027737" customFormat="1"/>
    <row r="1027738" customFormat="1"/>
    <row r="1027739" customFormat="1"/>
    <row r="1027740" customFormat="1"/>
    <row r="1027741" customFormat="1"/>
    <row r="1027742" customFormat="1"/>
    <row r="1027743" customFormat="1"/>
    <row r="1027744" customFormat="1"/>
    <row r="1027745" customFormat="1"/>
    <row r="1027746" customFormat="1"/>
    <row r="1027747" customFormat="1"/>
    <row r="1027748" customFormat="1"/>
    <row r="1027749" customFormat="1"/>
    <row r="1027750" customFormat="1"/>
    <row r="1027751" customFormat="1"/>
    <row r="1027752" customFormat="1"/>
    <row r="1027753" customFormat="1"/>
    <row r="1027754" customFormat="1"/>
    <row r="1027755" customFormat="1"/>
    <row r="1027756" customFormat="1"/>
    <row r="1027757" customFormat="1"/>
    <row r="1027758" customFormat="1"/>
    <row r="1027759" customFormat="1"/>
    <row r="1027760" customFormat="1"/>
    <row r="1027761" customFormat="1"/>
    <row r="1027762" customFormat="1"/>
    <row r="1027763" customFormat="1"/>
    <row r="1027764" customFormat="1"/>
    <row r="1027765" customFormat="1"/>
    <row r="1027766" customFormat="1"/>
    <row r="1027767" customFormat="1"/>
    <row r="1027768" customFormat="1"/>
    <row r="1027769" customFormat="1"/>
    <row r="1027770" customFormat="1"/>
    <row r="1027771" customFormat="1"/>
    <row r="1027772" customFormat="1"/>
    <row r="1027773" customFormat="1"/>
    <row r="1027774" customFormat="1"/>
    <row r="1027775" customFormat="1"/>
    <row r="1027776" customFormat="1"/>
    <row r="1027777" customFormat="1"/>
    <row r="1027778" customFormat="1"/>
    <row r="1027779" customFormat="1"/>
    <row r="1027780" customFormat="1"/>
    <row r="1027781" customFormat="1"/>
    <row r="1027782" customFormat="1"/>
    <row r="1027783" customFormat="1"/>
    <row r="1027784" customFormat="1"/>
    <row r="1027785" customFormat="1"/>
    <row r="1027786" customFormat="1"/>
    <row r="1027787" customFormat="1"/>
    <row r="1027788" customFormat="1"/>
    <row r="1027789" customFormat="1"/>
    <row r="1027790" customFormat="1"/>
    <row r="1027791" customFormat="1"/>
    <row r="1027792" customFormat="1"/>
    <row r="1027793" customFormat="1"/>
    <row r="1027794" customFormat="1"/>
    <row r="1027795" customFormat="1"/>
    <row r="1027796" customFormat="1"/>
    <row r="1027797" customFormat="1"/>
    <row r="1027798" customFormat="1"/>
    <row r="1027799" customFormat="1"/>
    <row r="1027800" customFormat="1"/>
    <row r="1027801" customFormat="1"/>
    <row r="1027802" customFormat="1"/>
    <row r="1027803" customFormat="1"/>
    <row r="1027804" customFormat="1"/>
    <row r="1027805" customFormat="1"/>
    <row r="1027806" customFormat="1"/>
    <row r="1027807" customFormat="1"/>
    <row r="1027808" customFormat="1"/>
    <row r="1027809" customFormat="1"/>
    <row r="1027810" customFormat="1"/>
    <row r="1027811" customFormat="1"/>
    <row r="1027812" customFormat="1"/>
    <row r="1027813" customFormat="1"/>
    <row r="1027814" customFormat="1"/>
    <row r="1027815" customFormat="1"/>
    <row r="1027816" customFormat="1"/>
    <row r="1027817" customFormat="1"/>
    <row r="1027818" customFormat="1"/>
    <row r="1027819" customFormat="1"/>
    <row r="1027820" customFormat="1"/>
    <row r="1027821" customFormat="1"/>
    <row r="1027822" customFormat="1"/>
    <row r="1027823" customFormat="1"/>
    <row r="1027824" customFormat="1"/>
    <row r="1027825" customFormat="1"/>
    <row r="1027826" customFormat="1"/>
    <row r="1027827" customFormat="1"/>
    <row r="1027828" customFormat="1"/>
    <row r="1027829" customFormat="1"/>
    <row r="1027830" customFormat="1"/>
    <row r="1027831" customFormat="1"/>
    <row r="1027832" customFormat="1"/>
    <row r="1027833" customFormat="1"/>
    <row r="1027834" customFormat="1"/>
    <row r="1027835" customFormat="1"/>
    <row r="1027836" customFormat="1"/>
    <row r="1027837" customFormat="1"/>
    <row r="1027838" customFormat="1"/>
    <row r="1027839" customFormat="1"/>
    <row r="1027840" customFormat="1"/>
    <row r="1027841" customFormat="1"/>
    <row r="1027842" customFormat="1"/>
    <row r="1027843" customFormat="1"/>
    <row r="1027844" customFormat="1"/>
    <row r="1027845" customFormat="1"/>
    <row r="1027846" customFormat="1"/>
    <row r="1027847" customFormat="1"/>
    <row r="1027848" customFormat="1"/>
    <row r="1027849" customFormat="1"/>
    <row r="1027850" customFormat="1"/>
    <row r="1027851" customFormat="1"/>
    <row r="1027852" customFormat="1"/>
    <row r="1027853" customFormat="1"/>
    <row r="1027854" customFormat="1"/>
    <row r="1027855" customFormat="1"/>
    <row r="1027856" customFormat="1"/>
    <row r="1027857" customFormat="1"/>
    <row r="1027858" customFormat="1"/>
    <row r="1027859" customFormat="1"/>
    <row r="1027860" customFormat="1"/>
    <row r="1027861" customFormat="1"/>
    <row r="1027862" customFormat="1"/>
    <row r="1027863" customFormat="1"/>
    <row r="1027864" customFormat="1"/>
    <row r="1027865" customFormat="1"/>
    <row r="1027866" customFormat="1"/>
    <row r="1027867" customFormat="1"/>
    <row r="1027868" customFormat="1"/>
    <row r="1027869" customFormat="1"/>
    <row r="1027870" customFormat="1"/>
    <row r="1027871" customFormat="1"/>
    <row r="1027872" customFormat="1"/>
    <row r="1027873" customFormat="1"/>
    <row r="1027874" customFormat="1"/>
    <row r="1027875" customFormat="1"/>
    <row r="1027876" customFormat="1"/>
    <row r="1027877" customFormat="1"/>
    <row r="1027878" customFormat="1"/>
    <row r="1027879" customFormat="1"/>
    <row r="1027880" customFormat="1"/>
    <row r="1027881" customFormat="1"/>
    <row r="1027882" customFormat="1"/>
    <row r="1027883" customFormat="1"/>
    <row r="1027884" customFormat="1"/>
    <row r="1027885" customFormat="1"/>
    <row r="1027886" customFormat="1"/>
    <row r="1027887" customFormat="1"/>
    <row r="1027888" customFormat="1"/>
    <row r="1027889" customFormat="1"/>
    <row r="1027890" customFormat="1"/>
    <row r="1027891" customFormat="1"/>
    <row r="1027892" customFormat="1"/>
    <row r="1027893" customFormat="1"/>
    <row r="1027894" customFormat="1"/>
    <row r="1027895" customFormat="1"/>
    <row r="1027896" customFormat="1"/>
    <row r="1027897" customFormat="1"/>
    <row r="1027898" customFormat="1"/>
    <row r="1027899" customFormat="1"/>
    <row r="1027900" customFormat="1"/>
    <row r="1027901" customFormat="1"/>
    <row r="1027902" customFormat="1"/>
    <row r="1027903" customFormat="1"/>
    <row r="1027904" customFormat="1"/>
    <row r="1027905" customFormat="1"/>
    <row r="1027906" customFormat="1"/>
    <row r="1027907" customFormat="1"/>
    <row r="1027908" customFormat="1"/>
    <row r="1027909" customFormat="1"/>
    <row r="1027910" customFormat="1"/>
    <row r="1027911" customFormat="1"/>
    <row r="1027912" customFormat="1"/>
    <row r="1027913" customFormat="1"/>
    <row r="1027914" customFormat="1"/>
    <row r="1027915" customFormat="1"/>
    <row r="1027916" customFormat="1"/>
    <row r="1027917" customFormat="1"/>
    <row r="1027918" customFormat="1"/>
    <row r="1027919" customFormat="1"/>
    <row r="1027920" customFormat="1"/>
    <row r="1027921" customFormat="1"/>
    <row r="1027922" customFormat="1"/>
    <row r="1027923" customFormat="1"/>
    <row r="1027924" customFormat="1"/>
    <row r="1027925" customFormat="1"/>
    <row r="1027926" customFormat="1"/>
    <row r="1027927" customFormat="1"/>
    <row r="1027928" customFormat="1"/>
    <row r="1027929" customFormat="1"/>
    <row r="1027930" customFormat="1"/>
    <row r="1027931" customFormat="1"/>
    <row r="1027932" customFormat="1"/>
    <row r="1027933" customFormat="1"/>
    <row r="1027934" customFormat="1"/>
    <row r="1027935" customFormat="1"/>
    <row r="1027936" customFormat="1"/>
    <row r="1027937" customFormat="1"/>
    <row r="1027938" customFormat="1"/>
    <row r="1027939" customFormat="1"/>
    <row r="1027940" customFormat="1"/>
    <row r="1027941" customFormat="1"/>
    <row r="1027942" customFormat="1"/>
    <row r="1027943" customFormat="1"/>
    <row r="1027944" customFormat="1"/>
    <row r="1027945" customFormat="1"/>
    <row r="1027946" customFormat="1"/>
    <row r="1027947" customFormat="1"/>
    <row r="1027948" customFormat="1"/>
    <row r="1027949" customFormat="1"/>
    <row r="1027950" customFormat="1"/>
    <row r="1027951" customFormat="1"/>
    <row r="1027952" customFormat="1"/>
    <row r="1027953" customFormat="1"/>
    <row r="1027954" customFormat="1"/>
    <row r="1027955" customFormat="1"/>
    <row r="1027956" customFormat="1"/>
    <row r="1027957" customFormat="1"/>
    <row r="1027958" customFormat="1"/>
    <row r="1027959" customFormat="1"/>
    <row r="1027960" customFormat="1"/>
    <row r="1027961" customFormat="1"/>
    <row r="1027962" customFormat="1"/>
    <row r="1027963" customFormat="1"/>
    <row r="1027964" customFormat="1"/>
    <row r="1027965" customFormat="1"/>
    <row r="1027966" customFormat="1"/>
    <row r="1027967" customFormat="1"/>
    <row r="1027968" customFormat="1"/>
    <row r="1027969" customFormat="1"/>
    <row r="1027970" customFormat="1"/>
    <row r="1027971" customFormat="1"/>
    <row r="1027972" customFormat="1"/>
    <row r="1027973" customFormat="1"/>
    <row r="1027974" customFormat="1"/>
    <row r="1027975" customFormat="1"/>
    <row r="1027976" customFormat="1"/>
    <row r="1027977" customFormat="1"/>
    <row r="1027978" customFormat="1"/>
    <row r="1027979" customFormat="1"/>
    <row r="1027980" customFormat="1"/>
    <row r="1027981" customFormat="1"/>
    <row r="1027982" customFormat="1"/>
    <row r="1027983" customFormat="1"/>
    <row r="1027984" customFormat="1"/>
    <row r="1027985" customFormat="1"/>
    <row r="1027986" customFormat="1"/>
    <row r="1027987" customFormat="1"/>
    <row r="1027988" customFormat="1"/>
    <row r="1027989" customFormat="1"/>
    <row r="1027990" customFormat="1"/>
    <row r="1027991" customFormat="1"/>
    <row r="1027992" customFormat="1"/>
    <row r="1027993" customFormat="1"/>
    <row r="1027994" customFormat="1"/>
    <row r="1027995" customFormat="1"/>
    <row r="1027996" customFormat="1"/>
    <row r="1027997" customFormat="1"/>
    <row r="1027998" customFormat="1"/>
    <row r="1027999" customFormat="1"/>
    <row r="1028000" customFormat="1"/>
    <row r="1028001" customFormat="1"/>
    <row r="1028002" customFormat="1"/>
    <row r="1028003" customFormat="1"/>
    <row r="1028004" customFormat="1"/>
    <row r="1028005" customFormat="1"/>
    <row r="1028006" customFormat="1"/>
    <row r="1028007" customFormat="1"/>
    <row r="1028008" customFormat="1"/>
    <row r="1028009" customFormat="1"/>
    <row r="1028010" customFormat="1"/>
    <row r="1028011" customFormat="1"/>
    <row r="1028012" customFormat="1"/>
    <row r="1028013" customFormat="1"/>
    <row r="1028014" customFormat="1"/>
    <row r="1028015" customFormat="1"/>
    <row r="1028016" customFormat="1"/>
    <row r="1028017" customFormat="1"/>
    <row r="1028018" customFormat="1"/>
    <row r="1028019" customFormat="1"/>
    <row r="1028020" customFormat="1"/>
    <row r="1028021" customFormat="1"/>
    <row r="1028022" customFormat="1"/>
    <row r="1028023" customFormat="1"/>
    <row r="1028024" customFormat="1"/>
    <row r="1028025" customFormat="1"/>
    <row r="1028026" customFormat="1"/>
    <row r="1028027" customFormat="1"/>
    <row r="1028028" customFormat="1"/>
    <row r="1028029" customFormat="1"/>
    <row r="1028030" customFormat="1"/>
    <row r="1028031" customFormat="1"/>
    <row r="1028032" customFormat="1"/>
    <row r="1028033" customFormat="1"/>
    <row r="1028034" customFormat="1"/>
    <row r="1028035" customFormat="1"/>
    <row r="1028036" customFormat="1"/>
    <row r="1028037" customFormat="1"/>
    <row r="1028038" customFormat="1"/>
    <row r="1028039" customFormat="1"/>
    <row r="1028040" customFormat="1"/>
    <row r="1028041" customFormat="1"/>
    <row r="1028042" customFormat="1"/>
    <row r="1028043" customFormat="1"/>
    <row r="1028044" customFormat="1"/>
    <row r="1028045" customFormat="1"/>
    <row r="1028046" customFormat="1"/>
    <row r="1028047" customFormat="1"/>
    <row r="1028048" customFormat="1"/>
    <row r="1028049" customFormat="1"/>
    <row r="1028050" customFormat="1"/>
    <row r="1028051" customFormat="1"/>
    <row r="1028052" customFormat="1"/>
    <row r="1028053" customFormat="1"/>
    <row r="1028054" customFormat="1"/>
    <row r="1028055" customFormat="1"/>
    <row r="1028056" customFormat="1"/>
    <row r="1028057" customFormat="1"/>
    <row r="1028058" customFormat="1"/>
    <row r="1028059" customFormat="1"/>
    <row r="1028060" customFormat="1"/>
    <row r="1028061" customFormat="1"/>
    <row r="1028062" customFormat="1"/>
    <row r="1028063" customFormat="1"/>
    <row r="1028064" customFormat="1"/>
    <row r="1028065" customFormat="1"/>
    <row r="1028066" customFormat="1"/>
    <row r="1028067" customFormat="1"/>
    <row r="1028068" customFormat="1"/>
    <row r="1028069" customFormat="1"/>
    <row r="1028070" customFormat="1"/>
    <row r="1028071" customFormat="1"/>
    <row r="1028072" customFormat="1"/>
    <row r="1028073" customFormat="1"/>
    <row r="1028074" customFormat="1"/>
    <row r="1028075" customFormat="1"/>
    <row r="1028076" customFormat="1"/>
    <row r="1028077" customFormat="1"/>
    <row r="1028078" customFormat="1"/>
    <row r="1028079" customFormat="1"/>
    <row r="1028080" customFormat="1"/>
    <row r="1028081" customFormat="1"/>
    <row r="1028082" customFormat="1"/>
    <row r="1028083" customFormat="1"/>
    <row r="1028084" customFormat="1"/>
    <row r="1028085" customFormat="1"/>
    <row r="1028086" customFormat="1"/>
    <row r="1028087" customFormat="1"/>
    <row r="1028088" customFormat="1"/>
    <row r="1028089" customFormat="1"/>
    <row r="1028090" customFormat="1"/>
    <row r="1028091" customFormat="1"/>
    <row r="1028092" customFormat="1"/>
    <row r="1028093" customFormat="1"/>
    <row r="1028094" customFormat="1"/>
    <row r="1028095" customFormat="1"/>
    <row r="1028096" customFormat="1"/>
    <row r="1028097" customFormat="1"/>
    <row r="1028098" customFormat="1"/>
    <row r="1028099" customFormat="1"/>
    <row r="1028100" customFormat="1"/>
    <row r="1028101" customFormat="1"/>
    <row r="1028102" customFormat="1"/>
    <row r="1028103" customFormat="1"/>
    <row r="1028104" customFormat="1"/>
    <row r="1028105" customFormat="1"/>
    <row r="1028106" customFormat="1"/>
    <row r="1028107" customFormat="1"/>
    <row r="1028108" customFormat="1"/>
    <row r="1028109" customFormat="1"/>
    <row r="1028110" customFormat="1"/>
    <row r="1028111" customFormat="1"/>
    <row r="1028112" customFormat="1"/>
    <row r="1028113" customFormat="1"/>
    <row r="1028114" customFormat="1"/>
    <row r="1028115" customFormat="1"/>
    <row r="1028116" customFormat="1"/>
    <row r="1028117" customFormat="1"/>
    <row r="1028118" customFormat="1"/>
    <row r="1028119" customFormat="1"/>
    <row r="1028120" customFormat="1"/>
    <row r="1028121" customFormat="1"/>
    <row r="1028122" customFormat="1"/>
    <row r="1028123" customFormat="1"/>
    <row r="1028124" customFormat="1"/>
    <row r="1028125" customFormat="1"/>
    <row r="1028126" customFormat="1"/>
    <row r="1028127" customFormat="1"/>
    <row r="1028128" customFormat="1"/>
    <row r="1028129" customFormat="1"/>
    <row r="1028130" customFormat="1"/>
    <row r="1028131" customFormat="1"/>
    <row r="1028132" customFormat="1"/>
    <row r="1028133" customFormat="1"/>
    <row r="1028134" customFormat="1"/>
    <row r="1028135" customFormat="1"/>
    <row r="1028136" customFormat="1"/>
    <row r="1028137" customFormat="1"/>
    <row r="1028138" customFormat="1"/>
    <row r="1028139" customFormat="1"/>
    <row r="1028140" customFormat="1"/>
    <row r="1028141" customFormat="1"/>
    <row r="1028142" customFormat="1"/>
    <row r="1028143" customFormat="1"/>
    <row r="1028144" customFormat="1"/>
    <row r="1028145" customFormat="1"/>
    <row r="1028146" customFormat="1"/>
    <row r="1028147" customFormat="1"/>
    <row r="1028148" customFormat="1"/>
    <row r="1028149" customFormat="1"/>
    <row r="1028150" customFormat="1"/>
    <row r="1028151" customFormat="1"/>
    <row r="1028152" customFormat="1"/>
    <row r="1028153" customFormat="1"/>
    <row r="1028154" customFormat="1"/>
    <row r="1028155" customFormat="1"/>
    <row r="1028156" customFormat="1"/>
    <row r="1028157" customFormat="1"/>
    <row r="1028158" customFormat="1"/>
    <row r="1028159" customFormat="1"/>
    <row r="1028160" customFormat="1"/>
    <row r="1028161" customFormat="1"/>
    <row r="1028162" customFormat="1"/>
    <row r="1028163" customFormat="1"/>
    <row r="1028164" customFormat="1"/>
    <row r="1028165" customFormat="1"/>
    <row r="1028166" customFormat="1"/>
    <row r="1028167" customFormat="1"/>
    <row r="1028168" customFormat="1"/>
    <row r="1028169" customFormat="1"/>
    <row r="1028170" customFormat="1"/>
    <row r="1028171" customFormat="1"/>
    <row r="1028172" customFormat="1"/>
    <row r="1028173" customFormat="1"/>
    <row r="1028174" customFormat="1"/>
    <row r="1028175" customFormat="1"/>
    <row r="1028176" customFormat="1"/>
    <row r="1028177" customFormat="1"/>
    <row r="1028178" customFormat="1"/>
    <row r="1028179" customFormat="1"/>
    <row r="1028180" customFormat="1"/>
    <row r="1028181" customFormat="1"/>
    <row r="1028182" customFormat="1"/>
    <row r="1028183" customFormat="1"/>
    <row r="1028184" customFormat="1"/>
    <row r="1028185" customFormat="1"/>
    <row r="1028186" customFormat="1"/>
    <row r="1028187" customFormat="1"/>
    <row r="1028188" customFormat="1"/>
    <row r="1028189" customFormat="1"/>
    <row r="1028190" customFormat="1"/>
    <row r="1028191" customFormat="1"/>
    <row r="1028192" customFormat="1"/>
    <row r="1028193" customFormat="1"/>
    <row r="1028194" customFormat="1"/>
    <row r="1028195" customFormat="1"/>
    <row r="1028196" customFormat="1"/>
    <row r="1028197" customFormat="1"/>
    <row r="1028198" customFormat="1"/>
    <row r="1028199" customFormat="1"/>
    <row r="1028200" customFormat="1"/>
    <row r="1028201" customFormat="1"/>
    <row r="1028202" customFormat="1"/>
    <row r="1028203" customFormat="1"/>
    <row r="1028204" customFormat="1"/>
    <row r="1028205" customFormat="1"/>
    <row r="1028206" customFormat="1"/>
    <row r="1028207" customFormat="1"/>
    <row r="1028208" customFormat="1"/>
    <row r="1028209" customFormat="1"/>
    <row r="1028210" customFormat="1"/>
    <row r="1028211" customFormat="1"/>
    <row r="1028212" customFormat="1"/>
    <row r="1028213" customFormat="1"/>
    <row r="1028214" customFormat="1"/>
    <row r="1028215" customFormat="1"/>
    <row r="1028216" customFormat="1"/>
    <row r="1028217" customFormat="1"/>
    <row r="1028218" customFormat="1"/>
    <row r="1028219" customFormat="1"/>
    <row r="1028220" customFormat="1"/>
    <row r="1028221" customFormat="1"/>
    <row r="1028222" customFormat="1"/>
    <row r="1028223" customFormat="1"/>
    <row r="1028224" customFormat="1"/>
    <row r="1028225" customFormat="1"/>
    <row r="1028226" customFormat="1"/>
    <row r="1028227" customFormat="1"/>
    <row r="1028228" customFormat="1"/>
    <row r="1028229" customFormat="1"/>
    <row r="1028230" customFormat="1"/>
    <row r="1028231" customFormat="1"/>
    <row r="1028232" customFormat="1"/>
    <row r="1028233" customFormat="1"/>
    <row r="1028234" customFormat="1"/>
    <row r="1028235" customFormat="1"/>
    <row r="1028236" customFormat="1"/>
    <row r="1028237" customFormat="1"/>
    <row r="1028238" customFormat="1"/>
    <row r="1028239" customFormat="1"/>
    <row r="1028240" customFormat="1"/>
    <row r="1028241" customFormat="1"/>
    <row r="1028242" customFormat="1"/>
    <row r="1028243" customFormat="1"/>
    <row r="1028244" customFormat="1"/>
    <row r="1028245" customFormat="1"/>
    <row r="1028246" customFormat="1"/>
    <row r="1028247" customFormat="1"/>
    <row r="1028248" customFormat="1"/>
    <row r="1028249" customFormat="1"/>
    <row r="1028250" customFormat="1"/>
    <row r="1028251" customFormat="1"/>
    <row r="1028252" customFormat="1"/>
    <row r="1028253" customFormat="1"/>
    <row r="1028254" customFormat="1"/>
    <row r="1028255" customFormat="1"/>
    <row r="1028256" customFormat="1"/>
    <row r="1028257" customFormat="1"/>
    <row r="1028258" customFormat="1"/>
    <row r="1028259" customFormat="1"/>
    <row r="1028260" customFormat="1"/>
    <row r="1028261" customFormat="1"/>
    <row r="1028262" customFormat="1"/>
    <row r="1028263" customFormat="1"/>
    <row r="1028264" customFormat="1"/>
    <row r="1028265" customFormat="1"/>
    <row r="1028266" customFormat="1"/>
    <row r="1028267" customFormat="1"/>
    <row r="1028268" customFormat="1"/>
    <row r="1028269" customFormat="1"/>
    <row r="1028270" customFormat="1"/>
    <row r="1028271" customFormat="1"/>
    <row r="1028272" customFormat="1"/>
    <row r="1028273" customFormat="1"/>
    <row r="1028274" customFormat="1"/>
    <row r="1028275" customFormat="1"/>
    <row r="1028276" customFormat="1"/>
    <row r="1028277" customFormat="1"/>
    <row r="1028278" customFormat="1"/>
    <row r="1028279" customFormat="1"/>
    <row r="1028280" customFormat="1"/>
    <row r="1028281" customFormat="1"/>
    <row r="1028282" customFormat="1"/>
    <row r="1028283" customFormat="1"/>
    <row r="1028284" customFormat="1"/>
    <row r="1028285" customFormat="1"/>
    <row r="1028286" customFormat="1"/>
    <row r="1028287" customFormat="1"/>
    <row r="1028288" customFormat="1"/>
    <row r="1028289" customFormat="1"/>
    <row r="1028290" customFormat="1"/>
    <row r="1028291" customFormat="1"/>
    <row r="1028292" customFormat="1"/>
    <row r="1028293" customFormat="1"/>
    <row r="1028294" customFormat="1"/>
    <row r="1028295" customFormat="1"/>
    <row r="1028296" customFormat="1"/>
    <row r="1028297" customFormat="1"/>
    <row r="1028298" customFormat="1"/>
    <row r="1028299" customFormat="1"/>
    <row r="1028300" customFormat="1"/>
    <row r="1028301" customFormat="1"/>
    <row r="1028302" customFormat="1"/>
    <row r="1028303" customFormat="1"/>
    <row r="1028304" customFormat="1"/>
    <row r="1028305" customFormat="1"/>
    <row r="1028306" customFormat="1"/>
    <row r="1028307" customFormat="1"/>
    <row r="1028308" customFormat="1"/>
    <row r="1028309" customFormat="1"/>
    <row r="1028310" customFormat="1"/>
    <row r="1028311" customFormat="1"/>
    <row r="1028312" customFormat="1"/>
    <row r="1028313" customFormat="1"/>
    <row r="1028314" customFormat="1"/>
    <row r="1028315" customFormat="1"/>
    <row r="1028316" customFormat="1"/>
    <row r="1028317" customFormat="1"/>
    <row r="1028318" customFormat="1"/>
    <row r="1028319" customFormat="1"/>
    <row r="1028320" customFormat="1"/>
    <row r="1028321" customFormat="1"/>
    <row r="1028322" customFormat="1"/>
    <row r="1028323" customFormat="1"/>
    <row r="1028324" customFormat="1"/>
    <row r="1028325" customFormat="1"/>
    <row r="1028326" customFormat="1"/>
    <row r="1028327" customFormat="1"/>
    <row r="1028328" customFormat="1"/>
    <row r="1028329" customFormat="1"/>
    <row r="1028330" customFormat="1"/>
    <row r="1028331" customFormat="1"/>
    <row r="1028332" customFormat="1"/>
    <row r="1028333" customFormat="1"/>
    <row r="1028334" customFormat="1"/>
    <row r="1028335" customFormat="1"/>
    <row r="1028336" customFormat="1"/>
    <row r="1028337" customFormat="1"/>
    <row r="1028338" customFormat="1"/>
    <row r="1028339" customFormat="1"/>
    <row r="1028340" customFormat="1"/>
    <row r="1028341" customFormat="1"/>
    <row r="1028342" customFormat="1"/>
    <row r="1028343" customFormat="1"/>
    <row r="1028344" customFormat="1"/>
    <row r="1028345" customFormat="1"/>
    <row r="1028346" customFormat="1"/>
    <row r="1028347" customFormat="1"/>
    <row r="1028348" customFormat="1"/>
    <row r="1028349" customFormat="1"/>
    <row r="1028350" customFormat="1"/>
    <row r="1028351" customFormat="1"/>
    <row r="1028352" customFormat="1"/>
    <row r="1028353" customFormat="1"/>
    <row r="1028354" customFormat="1"/>
    <row r="1028355" customFormat="1"/>
    <row r="1028356" customFormat="1"/>
    <row r="1028357" customFormat="1"/>
    <row r="1028358" customFormat="1"/>
    <row r="1028359" customFormat="1"/>
    <row r="1028360" customFormat="1"/>
    <row r="1028361" customFormat="1"/>
    <row r="1028362" customFormat="1"/>
    <row r="1028363" customFormat="1"/>
    <row r="1028364" customFormat="1"/>
    <row r="1028365" customFormat="1"/>
    <row r="1028366" customFormat="1"/>
    <row r="1028367" customFormat="1"/>
    <row r="1028368" customFormat="1"/>
    <row r="1028369" customFormat="1"/>
    <row r="1028370" customFormat="1"/>
    <row r="1028371" customFormat="1"/>
    <row r="1028372" customFormat="1"/>
    <row r="1028373" customFormat="1"/>
    <row r="1028374" customFormat="1"/>
    <row r="1028375" customFormat="1"/>
    <row r="1028376" customFormat="1"/>
    <row r="1028377" customFormat="1"/>
    <row r="1028378" customFormat="1"/>
    <row r="1028379" customFormat="1"/>
    <row r="1028380" customFormat="1"/>
    <row r="1028381" customFormat="1"/>
    <row r="1028382" customFormat="1"/>
    <row r="1028383" customFormat="1"/>
    <row r="1028384" customFormat="1"/>
    <row r="1028385" customFormat="1"/>
    <row r="1028386" customFormat="1"/>
    <row r="1028387" customFormat="1"/>
    <row r="1028388" customFormat="1"/>
    <row r="1028389" customFormat="1"/>
    <row r="1028390" customFormat="1"/>
    <row r="1028391" customFormat="1"/>
    <row r="1028392" customFormat="1"/>
    <row r="1028393" customFormat="1"/>
    <row r="1028394" customFormat="1"/>
    <row r="1028395" customFormat="1"/>
    <row r="1028396" customFormat="1"/>
    <row r="1028397" customFormat="1"/>
    <row r="1028398" customFormat="1"/>
    <row r="1028399" customFormat="1"/>
    <row r="1028400" customFormat="1"/>
    <row r="1028401" customFormat="1"/>
    <row r="1028402" customFormat="1"/>
    <row r="1028403" customFormat="1"/>
    <row r="1028404" customFormat="1"/>
    <row r="1028405" customFormat="1"/>
    <row r="1028406" customFormat="1"/>
    <row r="1028407" customFormat="1"/>
    <row r="1028408" customFormat="1"/>
    <row r="1028409" customFormat="1"/>
    <row r="1028410" customFormat="1"/>
    <row r="1028411" customFormat="1"/>
    <row r="1028412" customFormat="1"/>
    <row r="1028413" customFormat="1"/>
    <row r="1028414" customFormat="1"/>
    <row r="1028415" customFormat="1"/>
    <row r="1028416" customFormat="1"/>
    <row r="1028417" customFormat="1"/>
    <row r="1028418" customFormat="1"/>
    <row r="1028419" customFormat="1"/>
    <row r="1028420" customFormat="1"/>
    <row r="1028421" customFormat="1"/>
    <row r="1028422" customFormat="1"/>
    <row r="1028423" customFormat="1"/>
    <row r="1028424" customFormat="1"/>
    <row r="1028425" customFormat="1"/>
    <row r="1028426" customFormat="1"/>
    <row r="1028427" customFormat="1"/>
    <row r="1028428" customFormat="1"/>
    <row r="1028429" customFormat="1"/>
    <row r="1028430" customFormat="1"/>
    <row r="1028431" customFormat="1"/>
    <row r="1028432" customFormat="1"/>
    <row r="1028433" customFormat="1"/>
    <row r="1028434" customFormat="1"/>
    <row r="1028435" customFormat="1"/>
    <row r="1028436" customFormat="1"/>
    <row r="1028437" customFormat="1"/>
    <row r="1028438" customFormat="1"/>
    <row r="1028439" customFormat="1"/>
    <row r="1028440" customFormat="1"/>
    <row r="1028441" customFormat="1"/>
    <row r="1028442" customFormat="1"/>
    <row r="1028443" customFormat="1"/>
    <row r="1028444" customFormat="1"/>
    <row r="1028445" customFormat="1"/>
    <row r="1028446" customFormat="1"/>
    <row r="1028447" customFormat="1"/>
    <row r="1028448" customFormat="1"/>
    <row r="1028449" customFormat="1"/>
    <row r="1028450" customFormat="1"/>
    <row r="1028451" customFormat="1"/>
    <row r="1028452" customFormat="1"/>
    <row r="1028453" customFormat="1"/>
    <row r="1028454" customFormat="1"/>
    <row r="1028455" customFormat="1"/>
    <row r="1028456" customFormat="1"/>
    <row r="1028457" customFormat="1"/>
    <row r="1028458" customFormat="1"/>
    <row r="1028459" customFormat="1"/>
    <row r="1028460" customFormat="1"/>
    <row r="1028461" customFormat="1"/>
    <row r="1028462" customFormat="1"/>
    <row r="1028463" customFormat="1"/>
    <row r="1028464" customFormat="1"/>
    <row r="1028465" customFormat="1"/>
    <row r="1028466" customFormat="1"/>
    <row r="1028467" customFormat="1"/>
    <row r="1028468" customFormat="1"/>
    <row r="1028469" customFormat="1"/>
    <row r="1028470" customFormat="1"/>
    <row r="1028471" customFormat="1"/>
    <row r="1028472" customFormat="1"/>
    <row r="1028473" customFormat="1"/>
    <row r="1028474" customFormat="1"/>
    <row r="1028475" customFormat="1"/>
    <row r="1028476" customFormat="1"/>
    <row r="1028477" customFormat="1"/>
    <row r="1028478" customFormat="1"/>
    <row r="1028479" customFormat="1"/>
    <row r="1028480" customFormat="1"/>
    <row r="1028481" customFormat="1"/>
    <row r="1028482" customFormat="1"/>
    <row r="1028483" customFormat="1"/>
    <row r="1028484" customFormat="1"/>
    <row r="1028485" customFormat="1"/>
    <row r="1028486" customFormat="1"/>
    <row r="1028487" customFormat="1"/>
    <row r="1028488" customFormat="1"/>
    <row r="1028489" customFormat="1"/>
    <row r="1028490" customFormat="1"/>
    <row r="1028491" customFormat="1"/>
    <row r="1028492" customFormat="1"/>
    <row r="1028493" customFormat="1"/>
    <row r="1028494" customFormat="1"/>
    <row r="1028495" customFormat="1"/>
    <row r="1028496" customFormat="1"/>
    <row r="1028497" customFormat="1"/>
    <row r="1028498" customFormat="1"/>
    <row r="1028499" customFormat="1"/>
    <row r="1028500" customFormat="1"/>
    <row r="1028501" customFormat="1"/>
    <row r="1028502" customFormat="1"/>
    <row r="1028503" customFormat="1"/>
    <row r="1028504" customFormat="1"/>
    <row r="1028505" customFormat="1"/>
    <row r="1028506" customFormat="1"/>
    <row r="1028507" customFormat="1"/>
    <row r="1028508" customFormat="1"/>
    <row r="1028509" customFormat="1"/>
    <row r="1028510" customFormat="1"/>
    <row r="1028511" customFormat="1"/>
    <row r="1028512" customFormat="1"/>
    <row r="1028513" customFormat="1"/>
    <row r="1028514" customFormat="1"/>
    <row r="1028515" customFormat="1"/>
    <row r="1028516" customFormat="1"/>
    <row r="1028517" customFormat="1"/>
    <row r="1028518" customFormat="1"/>
    <row r="1028519" customFormat="1"/>
    <row r="1028520" customFormat="1"/>
    <row r="1028521" customFormat="1"/>
    <row r="1028522" customFormat="1"/>
    <row r="1028523" customFormat="1"/>
    <row r="1028524" customFormat="1"/>
    <row r="1028525" customFormat="1"/>
    <row r="1028526" customFormat="1"/>
    <row r="1028527" customFormat="1"/>
    <row r="1028528" customFormat="1"/>
    <row r="1028529" customFormat="1"/>
    <row r="1028530" customFormat="1"/>
    <row r="1028531" customFormat="1"/>
    <row r="1028532" customFormat="1"/>
    <row r="1028533" customFormat="1"/>
    <row r="1028534" customFormat="1"/>
    <row r="1028535" customFormat="1"/>
    <row r="1028536" customFormat="1"/>
    <row r="1028537" customFormat="1"/>
    <row r="1028538" customFormat="1"/>
    <row r="1028539" customFormat="1"/>
    <row r="1028540" customFormat="1"/>
    <row r="1028541" customFormat="1"/>
    <row r="1028542" customFormat="1"/>
    <row r="1028543" customFormat="1"/>
    <row r="1028544" customFormat="1"/>
    <row r="1028545" customFormat="1"/>
    <row r="1028546" customFormat="1"/>
    <row r="1028547" customFormat="1"/>
    <row r="1028548" customFormat="1"/>
    <row r="1028549" customFormat="1"/>
    <row r="1028550" customFormat="1"/>
    <row r="1028551" customFormat="1"/>
    <row r="1028552" customFormat="1"/>
    <row r="1028553" customFormat="1"/>
    <row r="1028554" customFormat="1"/>
    <row r="1028555" customFormat="1"/>
    <row r="1028556" customFormat="1"/>
    <row r="1028557" customFormat="1"/>
    <row r="1028558" customFormat="1"/>
    <row r="1028559" customFormat="1"/>
    <row r="1028560" customFormat="1"/>
    <row r="1028561" customFormat="1"/>
    <row r="1028562" customFormat="1"/>
    <row r="1028563" customFormat="1"/>
    <row r="1028564" customFormat="1"/>
    <row r="1028565" customFormat="1"/>
    <row r="1028566" customFormat="1"/>
    <row r="1028567" customFormat="1"/>
    <row r="1028568" customFormat="1"/>
    <row r="1028569" customFormat="1"/>
    <row r="1028570" customFormat="1"/>
    <row r="1028571" customFormat="1"/>
    <row r="1028572" customFormat="1"/>
    <row r="1028573" customFormat="1"/>
    <row r="1028574" customFormat="1"/>
    <row r="1028575" customFormat="1"/>
    <row r="1028576" customFormat="1"/>
    <row r="1028577" customFormat="1"/>
    <row r="1028578" customFormat="1"/>
    <row r="1028579" customFormat="1"/>
    <row r="1028580" customFormat="1"/>
    <row r="1028581" customFormat="1"/>
    <row r="1028582" customFormat="1"/>
    <row r="1028583" customFormat="1"/>
    <row r="1028584" customFormat="1"/>
    <row r="1028585" customFormat="1"/>
    <row r="1028586" customFormat="1"/>
    <row r="1028587" customFormat="1"/>
    <row r="1028588" customFormat="1"/>
    <row r="1028589" customFormat="1"/>
    <row r="1028590" customFormat="1"/>
    <row r="1028591" customFormat="1"/>
    <row r="1028592" customFormat="1"/>
    <row r="1028593" customFormat="1"/>
    <row r="1028594" customFormat="1"/>
    <row r="1028595" customFormat="1"/>
    <row r="1028596" customFormat="1"/>
    <row r="1028597" customFormat="1"/>
    <row r="1028598" customFormat="1"/>
    <row r="1028599" customFormat="1"/>
    <row r="1028600" customFormat="1"/>
    <row r="1028601" customFormat="1"/>
    <row r="1028602" customFormat="1"/>
    <row r="1028603" customFormat="1"/>
    <row r="1028604" customFormat="1"/>
    <row r="1028605" customFormat="1"/>
    <row r="1028606" customFormat="1"/>
    <row r="1028607" customFormat="1"/>
    <row r="1028608" customFormat="1"/>
    <row r="1028609" customFormat="1"/>
    <row r="1028610" customFormat="1"/>
    <row r="1028611" customFormat="1"/>
    <row r="1028612" customFormat="1"/>
    <row r="1028613" customFormat="1"/>
    <row r="1028614" customFormat="1"/>
    <row r="1028615" customFormat="1"/>
    <row r="1028616" customFormat="1"/>
    <row r="1028617" customFormat="1"/>
    <row r="1028618" customFormat="1"/>
    <row r="1028619" customFormat="1"/>
    <row r="1028620" customFormat="1"/>
    <row r="1028621" customFormat="1"/>
    <row r="1028622" customFormat="1"/>
    <row r="1028623" customFormat="1"/>
    <row r="1028624" customFormat="1"/>
    <row r="1028625" customFormat="1"/>
    <row r="1028626" customFormat="1"/>
    <row r="1028627" customFormat="1"/>
    <row r="1028628" customFormat="1"/>
    <row r="1028629" customFormat="1"/>
    <row r="1028630" customFormat="1"/>
    <row r="1028631" customFormat="1"/>
    <row r="1028632" customFormat="1"/>
    <row r="1028633" customFormat="1"/>
    <row r="1028634" customFormat="1"/>
    <row r="1028635" customFormat="1"/>
    <row r="1028636" customFormat="1"/>
    <row r="1028637" customFormat="1"/>
    <row r="1028638" customFormat="1"/>
    <row r="1028639" customFormat="1"/>
    <row r="1028640" customFormat="1"/>
    <row r="1028641" customFormat="1"/>
    <row r="1028642" customFormat="1"/>
    <row r="1028643" customFormat="1"/>
    <row r="1028644" customFormat="1"/>
    <row r="1028645" customFormat="1"/>
    <row r="1028646" customFormat="1"/>
    <row r="1028647" customFormat="1"/>
    <row r="1028648" customFormat="1"/>
    <row r="1028649" customFormat="1"/>
    <row r="1028650" customFormat="1"/>
    <row r="1028651" customFormat="1"/>
    <row r="1028652" customFormat="1"/>
    <row r="1028653" customFormat="1"/>
    <row r="1028654" customFormat="1"/>
    <row r="1028655" customFormat="1"/>
    <row r="1028656" customFormat="1"/>
    <row r="1028657" customFormat="1"/>
    <row r="1028658" customFormat="1"/>
    <row r="1028659" customFormat="1"/>
    <row r="1028660" customFormat="1"/>
    <row r="1028661" customFormat="1"/>
    <row r="1028662" customFormat="1"/>
    <row r="1028663" customFormat="1"/>
    <row r="1028664" customFormat="1"/>
    <row r="1028665" customFormat="1"/>
    <row r="1028666" customFormat="1"/>
    <row r="1028667" customFormat="1"/>
    <row r="1028668" customFormat="1"/>
    <row r="1028669" customFormat="1"/>
    <row r="1028670" customFormat="1"/>
    <row r="1028671" customFormat="1"/>
    <row r="1028672" customFormat="1"/>
    <row r="1028673" customFormat="1"/>
    <row r="1028674" customFormat="1"/>
    <row r="1028675" customFormat="1"/>
    <row r="1028676" customFormat="1"/>
    <row r="1028677" customFormat="1"/>
    <row r="1028678" customFormat="1"/>
    <row r="1028679" customFormat="1"/>
    <row r="1028680" customFormat="1"/>
    <row r="1028681" customFormat="1"/>
    <row r="1028682" customFormat="1"/>
    <row r="1028683" customFormat="1"/>
    <row r="1028684" customFormat="1"/>
    <row r="1028685" customFormat="1"/>
    <row r="1028686" customFormat="1"/>
    <row r="1028687" customFormat="1"/>
    <row r="1028688" customFormat="1"/>
    <row r="1028689" customFormat="1"/>
    <row r="1028690" customFormat="1"/>
    <row r="1028691" customFormat="1"/>
    <row r="1028692" customFormat="1"/>
    <row r="1028693" customFormat="1"/>
    <row r="1028694" customFormat="1"/>
    <row r="1028695" customFormat="1"/>
    <row r="1028696" customFormat="1"/>
    <row r="1028697" customFormat="1"/>
    <row r="1028698" customFormat="1"/>
    <row r="1028699" customFormat="1"/>
    <row r="1028700" customFormat="1"/>
    <row r="1028701" customFormat="1"/>
    <row r="1028702" customFormat="1"/>
    <row r="1028703" customFormat="1"/>
    <row r="1028704" customFormat="1"/>
    <row r="1028705" customFormat="1"/>
    <row r="1028706" customFormat="1"/>
    <row r="1028707" customFormat="1"/>
    <row r="1028708" customFormat="1"/>
    <row r="1028709" customFormat="1"/>
    <row r="1028710" customFormat="1"/>
    <row r="1028711" customFormat="1"/>
    <row r="1028712" customFormat="1"/>
    <row r="1028713" customFormat="1"/>
    <row r="1028714" customFormat="1"/>
    <row r="1028715" customFormat="1"/>
    <row r="1028716" customFormat="1"/>
    <row r="1028717" customFormat="1"/>
    <row r="1028718" customFormat="1"/>
    <row r="1028719" customFormat="1"/>
    <row r="1028720" customFormat="1"/>
    <row r="1028721" customFormat="1"/>
    <row r="1028722" customFormat="1"/>
    <row r="1028723" customFormat="1"/>
    <row r="1028724" customFormat="1"/>
    <row r="1028725" customFormat="1"/>
    <row r="1028726" customFormat="1"/>
    <row r="1028727" customFormat="1"/>
    <row r="1028728" customFormat="1"/>
    <row r="1028729" customFormat="1"/>
    <row r="1028730" customFormat="1"/>
    <row r="1028731" customFormat="1"/>
    <row r="1028732" customFormat="1"/>
    <row r="1028733" customFormat="1"/>
    <row r="1028734" customFormat="1"/>
    <row r="1028735" customFormat="1"/>
    <row r="1028736" customFormat="1"/>
    <row r="1028737" customFormat="1"/>
    <row r="1028738" customFormat="1"/>
    <row r="1028739" customFormat="1"/>
    <row r="1028740" customFormat="1"/>
    <row r="1028741" customFormat="1"/>
    <row r="1028742" customFormat="1"/>
    <row r="1028743" customFormat="1"/>
    <row r="1028744" customFormat="1"/>
    <row r="1028745" customFormat="1"/>
    <row r="1028746" customFormat="1"/>
    <row r="1028747" customFormat="1"/>
    <row r="1028748" customFormat="1"/>
    <row r="1028749" customFormat="1"/>
    <row r="1028750" customFormat="1"/>
    <row r="1028751" customFormat="1"/>
    <row r="1028752" customFormat="1"/>
    <row r="1028753" customFormat="1"/>
    <row r="1028754" customFormat="1"/>
    <row r="1028755" customFormat="1"/>
    <row r="1028756" customFormat="1"/>
    <row r="1028757" customFormat="1"/>
    <row r="1028758" customFormat="1"/>
    <row r="1028759" customFormat="1"/>
    <row r="1028760" customFormat="1"/>
    <row r="1028761" customFormat="1"/>
    <row r="1028762" customFormat="1"/>
    <row r="1028763" customFormat="1"/>
    <row r="1028764" customFormat="1"/>
    <row r="1028765" customFormat="1"/>
    <row r="1028766" customFormat="1"/>
    <row r="1028767" customFormat="1"/>
    <row r="1028768" customFormat="1"/>
    <row r="1028769" customFormat="1"/>
    <row r="1028770" customFormat="1"/>
    <row r="1028771" customFormat="1"/>
    <row r="1028772" customFormat="1"/>
    <row r="1028773" customFormat="1"/>
    <row r="1028774" customFormat="1"/>
    <row r="1028775" customFormat="1"/>
    <row r="1028776" customFormat="1"/>
    <row r="1028777" customFormat="1"/>
    <row r="1028778" customFormat="1"/>
    <row r="1028779" customFormat="1"/>
    <row r="1028780" customFormat="1"/>
    <row r="1028781" customFormat="1"/>
    <row r="1028782" customFormat="1"/>
    <row r="1028783" customFormat="1"/>
    <row r="1028784" customFormat="1"/>
    <row r="1028785" customFormat="1"/>
    <row r="1028786" customFormat="1"/>
    <row r="1028787" customFormat="1"/>
    <row r="1028788" customFormat="1"/>
    <row r="1028789" customFormat="1"/>
    <row r="1028790" customFormat="1"/>
    <row r="1028791" customFormat="1"/>
    <row r="1028792" customFormat="1"/>
    <row r="1028793" customFormat="1"/>
    <row r="1028794" customFormat="1"/>
    <row r="1028795" customFormat="1"/>
    <row r="1028796" customFormat="1"/>
    <row r="1028797" customFormat="1"/>
    <row r="1028798" customFormat="1"/>
    <row r="1028799" customFormat="1"/>
    <row r="1028800" customFormat="1"/>
    <row r="1028801" customFormat="1"/>
    <row r="1028802" customFormat="1"/>
    <row r="1028803" customFormat="1"/>
    <row r="1028804" customFormat="1"/>
    <row r="1028805" customFormat="1"/>
    <row r="1028806" customFormat="1"/>
    <row r="1028807" customFormat="1"/>
    <row r="1028808" customFormat="1"/>
    <row r="1028809" customFormat="1"/>
    <row r="1028810" customFormat="1"/>
    <row r="1028811" customFormat="1"/>
    <row r="1028812" customFormat="1"/>
    <row r="1028813" customFormat="1"/>
    <row r="1028814" customFormat="1"/>
    <row r="1028815" customFormat="1"/>
    <row r="1028816" customFormat="1"/>
    <row r="1028817" customFormat="1"/>
    <row r="1028818" customFormat="1"/>
    <row r="1028819" customFormat="1"/>
    <row r="1028820" customFormat="1"/>
    <row r="1028821" customFormat="1"/>
    <row r="1028822" customFormat="1"/>
    <row r="1028823" customFormat="1"/>
    <row r="1028824" customFormat="1"/>
    <row r="1028825" customFormat="1"/>
    <row r="1028826" customFormat="1"/>
    <row r="1028827" customFormat="1"/>
    <row r="1028828" customFormat="1"/>
    <row r="1028829" customFormat="1"/>
    <row r="1028830" customFormat="1"/>
    <row r="1028831" customFormat="1"/>
    <row r="1028832" customFormat="1"/>
    <row r="1028833" customFormat="1"/>
    <row r="1028834" customFormat="1"/>
    <row r="1028835" customFormat="1"/>
    <row r="1028836" customFormat="1"/>
    <row r="1028837" customFormat="1"/>
    <row r="1028838" customFormat="1"/>
    <row r="1028839" customFormat="1"/>
    <row r="1028840" customFormat="1"/>
    <row r="1028841" customFormat="1"/>
    <row r="1028842" customFormat="1"/>
    <row r="1028843" customFormat="1"/>
    <row r="1028844" customFormat="1"/>
    <row r="1028845" customFormat="1"/>
    <row r="1028846" customFormat="1"/>
    <row r="1028847" customFormat="1"/>
    <row r="1028848" customFormat="1"/>
    <row r="1028849" customFormat="1"/>
    <row r="1028850" customFormat="1"/>
    <row r="1028851" customFormat="1"/>
    <row r="1028852" customFormat="1"/>
    <row r="1028853" customFormat="1"/>
    <row r="1028854" customFormat="1"/>
    <row r="1028855" customFormat="1"/>
    <row r="1028856" customFormat="1"/>
    <row r="1028857" customFormat="1"/>
    <row r="1028858" customFormat="1"/>
    <row r="1028859" customFormat="1"/>
    <row r="1028860" customFormat="1"/>
    <row r="1028861" customFormat="1"/>
    <row r="1028862" customFormat="1"/>
    <row r="1028863" customFormat="1"/>
    <row r="1028864" customFormat="1"/>
    <row r="1028865" customFormat="1"/>
    <row r="1028866" customFormat="1"/>
    <row r="1028867" customFormat="1"/>
    <row r="1028868" customFormat="1"/>
    <row r="1028869" customFormat="1"/>
    <row r="1028870" customFormat="1"/>
    <row r="1028871" customFormat="1"/>
    <row r="1028872" customFormat="1"/>
    <row r="1028873" customFormat="1"/>
    <row r="1028874" customFormat="1"/>
    <row r="1028875" customFormat="1"/>
    <row r="1028876" customFormat="1"/>
    <row r="1028877" customFormat="1"/>
    <row r="1028878" customFormat="1"/>
    <row r="1028879" customFormat="1"/>
    <row r="1028880" customFormat="1"/>
    <row r="1028881" customFormat="1"/>
    <row r="1028882" customFormat="1"/>
    <row r="1028883" customFormat="1"/>
    <row r="1028884" customFormat="1"/>
    <row r="1028885" customFormat="1"/>
    <row r="1028886" customFormat="1"/>
    <row r="1028887" customFormat="1"/>
    <row r="1028888" customFormat="1"/>
    <row r="1028889" customFormat="1"/>
    <row r="1028890" customFormat="1"/>
    <row r="1028891" customFormat="1"/>
    <row r="1028892" customFormat="1"/>
    <row r="1028893" customFormat="1"/>
    <row r="1028894" customFormat="1"/>
    <row r="1028895" customFormat="1"/>
    <row r="1028896" customFormat="1"/>
    <row r="1028897" customFormat="1"/>
    <row r="1028898" customFormat="1"/>
    <row r="1028899" customFormat="1"/>
    <row r="1028900" customFormat="1"/>
    <row r="1028901" customFormat="1"/>
    <row r="1028902" customFormat="1"/>
    <row r="1028903" customFormat="1"/>
    <row r="1028904" customFormat="1"/>
    <row r="1028905" customFormat="1"/>
    <row r="1028906" customFormat="1"/>
    <row r="1028907" customFormat="1"/>
    <row r="1028908" customFormat="1"/>
    <row r="1028909" customFormat="1"/>
    <row r="1028910" customFormat="1"/>
    <row r="1028911" customFormat="1"/>
    <row r="1028912" customFormat="1"/>
    <row r="1028913" customFormat="1"/>
    <row r="1028914" customFormat="1"/>
    <row r="1028915" customFormat="1"/>
    <row r="1028916" customFormat="1"/>
    <row r="1028917" customFormat="1"/>
    <row r="1028918" customFormat="1"/>
    <row r="1028919" customFormat="1"/>
    <row r="1028920" customFormat="1"/>
    <row r="1028921" customFormat="1"/>
    <row r="1028922" customFormat="1"/>
    <row r="1028923" customFormat="1"/>
    <row r="1028924" customFormat="1"/>
    <row r="1028925" customFormat="1"/>
    <row r="1028926" customFormat="1"/>
    <row r="1028927" customFormat="1"/>
    <row r="1028928" customFormat="1"/>
    <row r="1028929" customFormat="1"/>
    <row r="1028930" customFormat="1"/>
    <row r="1028931" customFormat="1"/>
    <row r="1028932" customFormat="1"/>
    <row r="1028933" customFormat="1"/>
    <row r="1028934" customFormat="1"/>
    <row r="1028935" customFormat="1"/>
    <row r="1028936" customFormat="1"/>
    <row r="1028937" customFormat="1"/>
    <row r="1028938" customFormat="1"/>
    <row r="1028939" customFormat="1"/>
    <row r="1028940" customFormat="1"/>
    <row r="1028941" customFormat="1"/>
    <row r="1028942" customFormat="1"/>
    <row r="1028943" customFormat="1"/>
    <row r="1028944" customFormat="1"/>
    <row r="1028945" customFormat="1"/>
    <row r="1028946" customFormat="1"/>
    <row r="1028947" customFormat="1"/>
    <row r="1028948" customFormat="1"/>
    <row r="1028949" customFormat="1"/>
    <row r="1028950" customFormat="1"/>
    <row r="1028951" customFormat="1"/>
    <row r="1028952" customFormat="1"/>
    <row r="1028953" customFormat="1"/>
    <row r="1028954" customFormat="1"/>
    <row r="1028955" customFormat="1"/>
    <row r="1028956" customFormat="1"/>
    <row r="1028957" customFormat="1"/>
    <row r="1028958" customFormat="1"/>
    <row r="1028959" customFormat="1"/>
    <row r="1028960" customFormat="1"/>
    <row r="1028961" customFormat="1"/>
    <row r="1028962" customFormat="1"/>
    <row r="1028963" customFormat="1"/>
    <row r="1028964" customFormat="1"/>
    <row r="1028965" customFormat="1"/>
    <row r="1028966" customFormat="1"/>
    <row r="1028967" customFormat="1"/>
    <row r="1028968" customFormat="1"/>
    <row r="1028969" customFormat="1"/>
    <row r="1028970" customFormat="1"/>
    <row r="1028971" customFormat="1"/>
    <row r="1028972" customFormat="1"/>
    <row r="1028973" customFormat="1"/>
    <row r="1028974" customFormat="1"/>
    <row r="1028975" customFormat="1"/>
    <row r="1028976" customFormat="1"/>
    <row r="1028977" customFormat="1"/>
    <row r="1028978" customFormat="1"/>
    <row r="1028979" customFormat="1"/>
    <row r="1028980" customFormat="1"/>
    <row r="1028981" customFormat="1"/>
    <row r="1028982" customFormat="1"/>
    <row r="1028983" customFormat="1"/>
    <row r="1028984" customFormat="1"/>
    <row r="1028985" customFormat="1"/>
    <row r="1028986" customFormat="1"/>
    <row r="1028987" customFormat="1"/>
    <row r="1028988" customFormat="1"/>
    <row r="1028989" customFormat="1"/>
    <row r="1028990" customFormat="1"/>
    <row r="1028991" customFormat="1"/>
    <row r="1028992" customFormat="1"/>
    <row r="1028993" customFormat="1"/>
    <row r="1028994" customFormat="1"/>
    <row r="1028995" customFormat="1"/>
    <row r="1028996" customFormat="1"/>
    <row r="1028997" customFormat="1"/>
    <row r="1028998" customFormat="1"/>
    <row r="1028999" customFormat="1"/>
    <row r="1029000" customFormat="1"/>
    <row r="1029001" customFormat="1"/>
    <row r="1029002" customFormat="1"/>
    <row r="1029003" customFormat="1"/>
    <row r="1029004" customFormat="1"/>
    <row r="1029005" customFormat="1"/>
    <row r="1029006" customFormat="1"/>
    <row r="1029007" customFormat="1"/>
    <row r="1029008" customFormat="1"/>
    <row r="1029009" customFormat="1"/>
    <row r="1029010" customFormat="1"/>
    <row r="1029011" customFormat="1"/>
    <row r="1029012" customFormat="1"/>
    <row r="1029013" customFormat="1"/>
    <row r="1029014" customFormat="1"/>
    <row r="1029015" customFormat="1"/>
    <row r="1029016" customFormat="1"/>
    <row r="1029017" customFormat="1"/>
    <row r="1029018" customFormat="1"/>
    <row r="1029019" customFormat="1"/>
    <row r="1029020" customFormat="1"/>
    <row r="1029021" customFormat="1"/>
    <row r="1029022" customFormat="1"/>
    <row r="1029023" customFormat="1"/>
    <row r="1029024" customFormat="1"/>
    <row r="1029025" customFormat="1"/>
    <row r="1029026" customFormat="1"/>
    <row r="1029027" customFormat="1"/>
    <row r="1029028" customFormat="1"/>
    <row r="1029029" customFormat="1"/>
    <row r="1029030" customFormat="1"/>
    <row r="1029031" customFormat="1"/>
    <row r="1029032" customFormat="1"/>
    <row r="1029033" customFormat="1"/>
    <row r="1029034" customFormat="1"/>
    <row r="1029035" customFormat="1"/>
    <row r="1029036" customFormat="1"/>
    <row r="1029037" customFormat="1"/>
    <row r="1029038" customFormat="1"/>
    <row r="1029039" customFormat="1"/>
    <row r="1029040" customFormat="1"/>
    <row r="1029041" customFormat="1"/>
    <row r="1029042" customFormat="1"/>
    <row r="1029043" customFormat="1"/>
    <row r="1029044" customFormat="1"/>
    <row r="1029045" customFormat="1"/>
    <row r="1029046" customFormat="1"/>
    <row r="1029047" customFormat="1"/>
    <row r="1029048" customFormat="1"/>
    <row r="1029049" customFormat="1"/>
    <row r="1029050" customFormat="1"/>
    <row r="1029051" customFormat="1"/>
    <row r="1029052" customFormat="1"/>
    <row r="1029053" customFormat="1"/>
    <row r="1029054" customFormat="1"/>
    <row r="1029055" customFormat="1"/>
    <row r="1029056" customFormat="1"/>
    <row r="1029057" customFormat="1"/>
    <row r="1029058" customFormat="1"/>
    <row r="1029059" customFormat="1"/>
    <row r="1029060" customFormat="1"/>
    <row r="1029061" customFormat="1"/>
    <row r="1029062" customFormat="1"/>
    <row r="1029063" customFormat="1"/>
    <row r="1029064" customFormat="1"/>
    <row r="1029065" customFormat="1"/>
    <row r="1029066" customFormat="1"/>
    <row r="1029067" customFormat="1"/>
    <row r="1029068" customFormat="1"/>
    <row r="1029069" customFormat="1"/>
    <row r="1029070" customFormat="1"/>
    <row r="1029071" customFormat="1"/>
    <row r="1029072" customFormat="1"/>
    <row r="1029073" customFormat="1"/>
    <row r="1029074" customFormat="1"/>
    <row r="1029075" customFormat="1"/>
    <row r="1029076" customFormat="1"/>
    <row r="1029077" customFormat="1"/>
    <row r="1029078" customFormat="1"/>
    <row r="1029079" customFormat="1"/>
    <row r="1029080" customFormat="1"/>
    <row r="1029081" customFormat="1"/>
    <row r="1029082" customFormat="1"/>
    <row r="1029083" customFormat="1"/>
    <row r="1029084" customFormat="1"/>
    <row r="1029085" customFormat="1"/>
    <row r="1029086" customFormat="1"/>
    <row r="1029087" customFormat="1"/>
    <row r="1029088" customFormat="1"/>
    <row r="1029089" customFormat="1"/>
    <row r="1029090" customFormat="1"/>
    <row r="1029091" customFormat="1"/>
    <row r="1029092" customFormat="1"/>
    <row r="1029093" customFormat="1"/>
    <row r="1029094" customFormat="1"/>
    <row r="1029095" customFormat="1"/>
    <row r="1029096" customFormat="1"/>
    <row r="1029097" customFormat="1"/>
    <row r="1029098" customFormat="1"/>
    <row r="1029099" customFormat="1"/>
    <row r="1029100" customFormat="1"/>
    <row r="1029101" customFormat="1"/>
    <row r="1029102" customFormat="1"/>
    <row r="1029103" customFormat="1"/>
    <row r="1029104" customFormat="1"/>
    <row r="1029105" customFormat="1"/>
    <row r="1029106" customFormat="1"/>
    <row r="1029107" customFormat="1"/>
    <row r="1029108" customFormat="1"/>
    <row r="1029109" customFormat="1"/>
    <row r="1029110" customFormat="1"/>
    <row r="1029111" customFormat="1"/>
    <row r="1029112" customFormat="1"/>
    <row r="1029113" customFormat="1"/>
    <row r="1029114" customFormat="1"/>
    <row r="1029115" customFormat="1"/>
    <row r="1029116" customFormat="1"/>
    <row r="1029117" customFormat="1"/>
    <row r="1029118" customFormat="1"/>
    <row r="1029119" customFormat="1"/>
    <row r="1029120" customFormat="1"/>
    <row r="1029121" customFormat="1"/>
    <row r="1029122" customFormat="1"/>
    <row r="1029123" customFormat="1"/>
    <row r="1029124" customFormat="1"/>
    <row r="1029125" customFormat="1"/>
    <row r="1029126" customFormat="1"/>
    <row r="1029127" customFormat="1"/>
    <row r="1029128" customFormat="1"/>
    <row r="1029129" customFormat="1"/>
    <row r="1029130" customFormat="1"/>
    <row r="1029131" customFormat="1"/>
    <row r="1029132" customFormat="1"/>
    <row r="1029133" customFormat="1"/>
    <row r="1029134" customFormat="1"/>
    <row r="1029135" customFormat="1"/>
    <row r="1029136" customFormat="1"/>
    <row r="1029137" customFormat="1"/>
    <row r="1029138" customFormat="1"/>
    <row r="1029139" customFormat="1"/>
    <row r="1029140" customFormat="1"/>
    <row r="1029141" customFormat="1"/>
    <row r="1029142" customFormat="1"/>
    <row r="1029143" customFormat="1"/>
    <row r="1029144" customFormat="1"/>
    <row r="1029145" customFormat="1"/>
    <row r="1029146" customFormat="1"/>
    <row r="1029147" customFormat="1"/>
    <row r="1029148" customFormat="1"/>
    <row r="1029149" customFormat="1"/>
    <row r="1029150" customFormat="1"/>
    <row r="1029151" customFormat="1"/>
    <row r="1029152" customFormat="1"/>
    <row r="1029153" customFormat="1"/>
    <row r="1029154" customFormat="1"/>
    <row r="1029155" customFormat="1"/>
    <row r="1029156" customFormat="1"/>
    <row r="1029157" customFormat="1"/>
    <row r="1029158" customFormat="1"/>
    <row r="1029159" customFormat="1"/>
    <row r="1029160" customFormat="1"/>
    <row r="1029161" customFormat="1"/>
    <row r="1029162" customFormat="1"/>
    <row r="1029163" customFormat="1"/>
    <row r="1029164" customFormat="1"/>
    <row r="1029165" customFormat="1"/>
    <row r="1029166" customFormat="1"/>
    <row r="1029167" customFormat="1"/>
    <row r="1029168" customFormat="1"/>
    <row r="1029169" customFormat="1"/>
    <row r="1029170" customFormat="1"/>
    <row r="1029171" customFormat="1"/>
    <row r="1029172" customFormat="1"/>
    <row r="1029173" customFormat="1"/>
    <row r="1029174" customFormat="1"/>
    <row r="1029175" customFormat="1"/>
    <row r="1029176" customFormat="1"/>
    <row r="1029177" customFormat="1"/>
    <row r="1029178" customFormat="1"/>
    <row r="1029179" customFormat="1"/>
    <row r="1029180" customFormat="1"/>
    <row r="1029181" customFormat="1"/>
    <row r="1029182" customFormat="1"/>
    <row r="1029183" customFormat="1"/>
    <row r="1029184" customFormat="1"/>
    <row r="1029185" customFormat="1"/>
    <row r="1029186" customFormat="1"/>
    <row r="1029187" customFormat="1"/>
    <row r="1029188" customFormat="1"/>
    <row r="1029189" customFormat="1"/>
    <row r="1029190" customFormat="1"/>
    <row r="1029191" customFormat="1"/>
    <row r="1029192" customFormat="1"/>
    <row r="1029193" customFormat="1"/>
    <row r="1029194" customFormat="1"/>
    <row r="1029195" customFormat="1"/>
    <row r="1029196" customFormat="1"/>
    <row r="1029197" customFormat="1"/>
    <row r="1029198" customFormat="1"/>
    <row r="1029199" customFormat="1"/>
    <row r="1029200" customFormat="1"/>
    <row r="1029201" customFormat="1"/>
    <row r="1029202" customFormat="1"/>
    <row r="1029203" customFormat="1"/>
    <row r="1029204" customFormat="1"/>
    <row r="1029205" customFormat="1"/>
    <row r="1029206" customFormat="1"/>
    <row r="1029207" customFormat="1"/>
    <row r="1029208" customFormat="1"/>
    <row r="1029209" customFormat="1"/>
    <row r="1029210" customFormat="1"/>
    <row r="1029211" customFormat="1"/>
    <row r="1029212" customFormat="1"/>
    <row r="1029213" customFormat="1"/>
    <row r="1029214" customFormat="1"/>
    <row r="1029215" customFormat="1"/>
    <row r="1029216" customFormat="1"/>
    <row r="1029217" customFormat="1"/>
    <row r="1029218" customFormat="1"/>
    <row r="1029219" customFormat="1"/>
    <row r="1029220" customFormat="1"/>
    <row r="1029221" customFormat="1"/>
    <row r="1029222" customFormat="1"/>
    <row r="1029223" customFormat="1"/>
    <row r="1029224" customFormat="1"/>
    <row r="1029225" customFormat="1"/>
    <row r="1029226" customFormat="1"/>
    <row r="1029227" customFormat="1"/>
    <row r="1029228" customFormat="1"/>
    <row r="1029229" customFormat="1"/>
    <row r="1029230" customFormat="1"/>
    <row r="1029231" customFormat="1"/>
    <row r="1029232" customFormat="1"/>
    <row r="1029233" customFormat="1"/>
    <row r="1029234" customFormat="1"/>
    <row r="1029235" customFormat="1"/>
    <row r="1029236" customFormat="1"/>
    <row r="1029237" customFormat="1"/>
    <row r="1029238" customFormat="1"/>
    <row r="1029239" customFormat="1"/>
    <row r="1029240" customFormat="1"/>
    <row r="1029241" customFormat="1"/>
    <row r="1029242" customFormat="1"/>
    <row r="1029243" customFormat="1"/>
    <row r="1029244" customFormat="1"/>
    <row r="1029245" customFormat="1"/>
    <row r="1029246" customFormat="1"/>
    <row r="1029247" customFormat="1"/>
    <row r="1029248" customFormat="1"/>
    <row r="1029249" customFormat="1"/>
    <row r="1029250" customFormat="1"/>
    <row r="1029251" customFormat="1"/>
    <row r="1029252" customFormat="1"/>
    <row r="1029253" customFormat="1"/>
    <row r="1029254" customFormat="1"/>
    <row r="1029255" customFormat="1"/>
    <row r="1029256" customFormat="1"/>
    <row r="1029257" customFormat="1"/>
    <row r="1029258" customFormat="1"/>
    <row r="1029259" customFormat="1"/>
    <row r="1029260" customFormat="1"/>
    <row r="1029261" customFormat="1"/>
    <row r="1029262" customFormat="1"/>
    <row r="1029263" customFormat="1"/>
    <row r="1029264" customFormat="1"/>
    <row r="1029265" customFormat="1"/>
    <row r="1029266" customFormat="1"/>
    <row r="1029267" customFormat="1"/>
    <row r="1029268" customFormat="1"/>
    <row r="1029269" customFormat="1"/>
    <row r="1029270" customFormat="1"/>
    <row r="1029271" customFormat="1"/>
    <row r="1029272" customFormat="1"/>
    <row r="1029273" customFormat="1"/>
    <row r="1029274" customFormat="1"/>
    <row r="1029275" customFormat="1"/>
    <row r="1029276" customFormat="1"/>
    <row r="1029277" customFormat="1"/>
    <row r="1029278" customFormat="1"/>
    <row r="1029279" customFormat="1"/>
    <row r="1029280" customFormat="1"/>
    <row r="1029281" customFormat="1"/>
    <row r="1029282" customFormat="1"/>
    <row r="1029283" customFormat="1"/>
    <row r="1029284" customFormat="1"/>
    <row r="1029285" customFormat="1"/>
    <row r="1029286" customFormat="1"/>
    <row r="1029287" customFormat="1"/>
    <row r="1029288" customFormat="1"/>
    <row r="1029289" customFormat="1"/>
    <row r="1029290" customFormat="1"/>
    <row r="1029291" customFormat="1"/>
    <row r="1029292" customFormat="1"/>
    <row r="1029293" customFormat="1"/>
    <row r="1029294" customFormat="1"/>
    <row r="1029295" customFormat="1"/>
    <row r="1029296" customFormat="1"/>
    <row r="1029297" customFormat="1"/>
    <row r="1029298" customFormat="1"/>
    <row r="1029299" customFormat="1"/>
    <row r="1029300" customFormat="1"/>
    <row r="1029301" customFormat="1"/>
    <row r="1029302" customFormat="1"/>
    <row r="1029303" customFormat="1"/>
    <row r="1029304" customFormat="1"/>
    <row r="1029305" customFormat="1"/>
    <row r="1029306" customFormat="1"/>
    <row r="1029307" customFormat="1"/>
    <row r="1029308" customFormat="1"/>
    <row r="1029309" customFormat="1"/>
    <row r="1029310" customFormat="1"/>
    <row r="1029311" customFormat="1"/>
    <row r="1029312" customFormat="1"/>
    <row r="1029313" customFormat="1"/>
    <row r="1029314" customFormat="1"/>
    <row r="1029315" customFormat="1"/>
    <row r="1029316" customFormat="1"/>
    <row r="1029317" customFormat="1"/>
    <row r="1029318" customFormat="1"/>
    <row r="1029319" customFormat="1"/>
    <row r="1029320" customFormat="1"/>
    <row r="1029321" customFormat="1"/>
    <row r="1029322" customFormat="1"/>
    <row r="1029323" customFormat="1"/>
    <row r="1029324" customFormat="1"/>
    <row r="1029325" customFormat="1"/>
    <row r="1029326" customFormat="1"/>
    <row r="1029327" customFormat="1"/>
    <row r="1029328" customFormat="1"/>
    <row r="1029329" customFormat="1"/>
    <row r="1029330" customFormat="1"/>
    <row r="1029331" customFormat="1"/>
    <row r="1029332" customFormat="1"/>
    <row r="1029333" customFormat="1"/>
    <row r="1029334" customFormat="1"/>
    <row r="1029335" customFormat="1"/>
    <row r="1029336" customFormat="1"/>
    <row r="1029337" customFormat="1"/>
    <row r="1029338" customFormat="1"/>
    <row r="1029339" customFormat="1"/>
    <row r="1029340" customFormat="1"/>
    <row r="1029341" customFormat="1"/>
    <row r="1029342" customFormat="1"/>
    <row r="1029343" customFormat="1"/>
    <row r="1029344" customFormat="1"/>
    <row r="1029345" customFormat="1"/>
    <row r="1029346" customFormat="1"/>
    <row r="1029347" customFormat="1"/>
    <row r="1029348" customFormat="1"/>
    <row r="1029349" customFormat="1"/>
    <row r="1029350" customFormat="1"/>
    <row r="1029351" customFormat="1"/>
    <row r="1029352" customFormat="1"/>
    <row r="1029353" customFormat="1"/>
    <row r="1029354" customFormat="1"/>
    <row r="1029355" customFormat="1"/>
    <row r="1029356" customFormat="1"/>
    <row r="1029357" customFormat="1"/>
    <row r="1029358" customFormat="1"/>
    <row r="1029359" customFormat="1"/>
    <row r="1029360" customFormat="1"/>
    <row r="1029361" customFormat="1"/>
    <row r="1029362" customFormat="1"/>
    <row r="1029363" customFormat="1"/>
    <row r="1029364" customFormat="1"/>
    <row r="1029365" customFormat="1"/>
    <row r="1029366" customFormat="1"/>
    <row r="1029367" customFormat="1"/>
    <row r="1029368" customFormat="1"/>
    <row r="1029369" customFormat="1"/>
    <row r="1029370" customFormat="1"/>
    <row r="1029371" customFormat="1"/>
    <row r="1029372" customFormat="1"/>
    <row r="1029373" customFormat="1"/>
    <row r="1029374" customFormat="1"/>
    <row r="1029375" customFormat="1"/>
    <row r="1029376" customFormat="1"/>
    <row r="1029377" customFormat="1"/>
    <row r="1029378" customFormat="1"/>
    <row r="1029379" customFormat="1"/>
    <row r="1029380" customFormat="1"/>
    <row r="1029381" customFormat="1"/>
    <row r="1029382" customFormat="1"/>
    <row r="1029383" customFormat="1"/>
    <row r="1029384" customFormat="1"/>
    <row r="1029385" customFormat="1"/>
    <row r="1029386" customFormat="1"/>
    <row r="1029387" customFormat="1"/>
    <row r="1029388" customFormat="1"/>
    <row r="1029389" customFormat="1"/>
    <row r="1029390" customFormat="1"/>
    <row r="1029391" customFormat="1"/>
    <row r="1029392" customFormat="1"/>
    <row r="1029393" customFormat="1"/>
    <row r="1029394" customFormat="1"/>
    <row r="1029395" customFormat="1"/>
    <row r="1029396" customFormat="1"/>
    <row r="1029397" customFormat="1"/>
    <row r="1029398" customFormat="1"/>
    <row r="1029399" customFormat="1"/>
    <row r="1029400" customFormat="1"/>
    <row r="1029401" customFormat="1"/>
    <row r="1029402" customFormat="1"/>
    <row r="1029403" customFormat="1"/>
    <row r="1029404" customFormat="1"/>
    <row r="1029405" customFormat="1"/>
    <row r="1029406" customFormat="1"/>
    <row r="1029407" customFormat="1"/>
    <row r="1029408" customFormat="1"/>
    <row r="1029409" customFormat="1"/>
    <row r="1029410" customFormat="1"/>
    <row r="1029411" customFormat="1"/>
    <row r="1029412" customFormat="1"/>
    <row r="1029413" customFormat="1"/>
    <row r="1029414" customFormat="1"/>
    <row r="1029415" customFormat="1"/>
    <row r="1029416" customFormat="1"/>
    <row r="1029417" customFormat="1"/>
    <row r="1029418" customFormat="1"/>
    <row r="1029419" customFormat="1"/>
    <row r="1029420" customFormat="1"/>
    <row r="1029421" customFormat="1"/>
    <row r="1029422" customFormat="1"/>
    <row r="1029423" customFormat="1"/>
    <row r="1029424" customFormat="1"/>
    <row r="1029425" customFormat="1"/>
    <row r="1029426" customFormat="1"/>
    <row r="1029427" customFormat="1"/>
    <row r="1029428" customFormat="1"/>
    <row r="1029429" customFormat="1"/>
    <row r="1029430" customFormat="1"/>
    <row r="1029431" customFormat="1"/>
    <row r="1029432" customFormat="1"/>
    <row r="1029433" customFormat="1"/>
    <row r="1029434" customFormat="1"/>
    <row r="1029435" customFormat="1"/>
    <row r="1029436" customFormat="1"/>
    <row r="1029437" customFormat="1"/>
    <row r="1029438" customFormat="1"/>
    <row r="1029439" customFormat="1"/>
    <row r="1029440" customFormat="1"/>
    <row r="1029441" customFormat="1"/>
    <row r="1029442" customFormat="1"/>
    <row r="1029443" customFormat="1"/>
    <row r="1029444" customFormat="1"/>
    <row r="1029445" customFormat="1"/>
    <row r="1029446" customFormat="1"/>
    <row r="1029447" customFormat="1"/>
    <row r="1029448" customFormat="1"/>
    <row r="1029449" customFormat="1"/>
    <row r="1029450" customFormat="1"/>
    <row r="1029451" customFormat="1"/>
    <row r="1029452" customFormat="1"/>
    <row r="1029453" customFormat="1"/>
    <row r="1029454" customFormat="1"/>
    <row r="1029455" customFormat="1"/>
    <row r="1029456" customFormat="1"/>
    <row r="1029457" customFormat="1"/>
    <row r="1029458" customFormat="1"/>
    <row r="1029459" customFormat="1"/>
    <row r="1029460" customFormat="1"/>
    <row r="1029461" customFormat="1"/>
    <row r="1029462" customFormat="1"/>
    <row r="1029463" customFormat="1"/>
    <row r="1029464" customFormat="1"/>
    <row r="1029465" customFormat="1"/>
    <row r="1029466" customFormat="1"/>
    <row r="1029467" customFormat="1"/>
    <row r="1029468" customFormat="1"/>
    <row r="1029469" customFormat="1"/>
    <row r="1029470" customFormat="1"/>
    <row r="1029471" customFormat="1"/>
    <row r="1029472" customFormat="1"/>
    <row r="1029473" customFormat="1"/>
    <row r="1029474" customFormat="1"/>
    <row r="1029475" customFormat="1"/>
    <row r="1029476" customFormat="1"/>
    <row r="1029477" customFormat="1"/>
    <row r="1029478" customFormat="1"/>
    <row r="1029479" customFormat="1"/>
    <row r="1029480" customFormat="1"/>
    <row r="1029481" customFormat="1"/>
    <row r="1029482" customFormat="1"/>
    <row r="1029483" customFormat="1"/>
    <row r="1029484" customFormat="1"/>
    <row r="1029485" customFormat="1"/>
    <row r="1029486" customFormat="1"/>
    <row r="1029487" customFormat="1"/>
    <row r="1029488" customFormat="1"/>
    <row r="1029489" customFormat="1"/>
    <row r="1029490" customFormat="1"/>
    <row r="1029491" customFormat="1"/>
    <row r="1029492" customFormat="1"/>
    <row r="1029493" customFormat="1"/>
    <row r="1029494" customFormat="1"/>
    <row r="1029495" customFormat="1"/>
    <row r="1029496" customFormat="1"/>
    <row r="1029497" customFormat="1"/>
    <row r="1029498" customFormat="1"/>
    <row r="1029499" customFormat="1"/>
    <row r="1029500" customFormat="1"/>
    <row r="1029501" customFormat="1"/>
    <row r="1029502" customFormat="1"/>
    <row r="1029503" customFormat="1"/>
    <row r="1029504" customFormat="1"/>
    <row r="1029505" customFormat="1"/>
    <row r="1029506" customFormat="1"/>
    <row r="1029507" customFormat="1"/>
    <row r="1029508" customFormat="1"/>
    <row r="1029509" customFormat="1"/>
    <row r="1029510" customFormat="1"/>
    <row r="1029511" customFormat="1"/>
    <row r="1029512" customFormat="1"/>
    <row r="1029513" customFormat="1"/>
    <row r="1029514" customFormat="1"/>
    <row r="1029515" customFormat="1"/>
    <row r="1029516" customFormat="1"/>
    <row r="1029517" customFormat="1"/>
    <row r="1029518" customFormat="1"/>
    <row r="1029519" customFormat="1"/>
    <row r="1029520" customFormat="1"/>
    <row r="1029521" customFormat="1"/>
    <row r="1029522" customFormat="1"/>
    <row r="1029523" customFormat="1"/>
    <row r="1029524" customFormat="1"/>
    <row r="1029525" customFormat="1"/>
    <row r="1029526" customFormat="1"/>
    <row r="1029527" customFormat="1"/>
    <row r="1029528" customFormat="1"/>
    <row r="1029529" customFormat="1"/>
    <row r="1029530" customFormat="1"/>
    <row r="1029531" customFormat="1"/>
    <row r="1029532" customFormat="1"/>
    <row r="1029533" customFormat="1"/>
    <row r="1029534" customFormat="1"/>
    <row r="1029535" customFormat="1"/>
    <row r="1029536" customFormat="1"/>
    <row r="1029537" customFormat="1"/>
    <row r="1029538" customFormat="1"/>
    <row r="1029539" customFormat="1"/>
    <row r="1029540" customFormat="1"/>
    <row r="1029541" customFormat="1"/>
    <row r="1029542" customFormat="1"/>
    <row r="1029543" customFormat="1"/>
    <row r="1029544" customFormat="1"/>
    <row r="1029545" customFormat="1"/>
    <row r="1029546" customFormat="1"/>
    <row r="1029547" customFormat="1"/>
    <row r="1029548" customFormat="1"/>
    <row r="1029549" customFormat="1"/>
    <row r="1029550" customFormat="1"/>
    <row r="1029551" customFormat="1"/>
    <row r="1029552" customFormat="1"/>
    <row r="1029553" customFormat="1"/>
    <row r="1029554" customFormat="1"/>
    <row r="1029555" customFormat="1"/>
    <row r="1029556" customFormat="1"/>
    <row r="1029557" customFormat="1"/>
    <row r="1029558" customFormat="1"/>
    <row r="1029559" customFormat="1"/>
    <row r="1029560" customFormat="1"/>
    <row r="1029561" customFormat="1"/>
    <row r="1029562" customFormat="1"/>
    <row r="1029563" customFormat="1"/>
    <row r="1029564" customFormat="1"/>
    <row r="1029565" customFormat="1"/>
    <row r="1029566" customFormat="1"/>
    <row r="1029567" customFormat="1"/>
    <row r="1029568" customFormat="1"/>
    <row r="1029569" customFormat="1"/>
    <row r="1029570" customFormat="1"/>
    <row r="1029571" customFormat="1"/>
    <row r="1029572" customFormat="1"/>
    <row r="1029573" customFormat="1"/>
    <row r="1029574" customFormat="1"/>
    <row r="1029575" customFormat="1"/>
    <row r="1029576" customFormat="1"/>
    <row r="1029577" customFormat="1"/>
    <row r="1029578" customFormat="1"/>
    <row r="1029579" customFormat="1"/>
    <row r="1029580" customFormat="1"/>
    <row r="1029581" customFormat="1"/>
    <row r="1029582" customFormat="1"/>
    <row r="1029583" customFormat="1"/>
    <row r="1029584" customFormat="1"/>
    <row r="1029585" customFormat="1"/>
    <row r="1029586" customFormat="1"/>
    <row r="1029587" customFormat="1"/>
    <row r="1029588" customFormat="1"/>
    <row r="1029589" customFormat="1"/>
    <row r="1029590" customFormat="1"/>
    <row r="1029591" customFormat="1"/>
    <row r="1029592" customFormat="1"/>
    <row r="1029593" customFormat="1"/>
    <row r="1029594" customFormat="1"/>
    <row r="1029595" customFormat="1"/>
    <row r="1029596" customFormat="1"/>
    <row r="1029597" customFormat="1"/>
    <row r="1029598" customFormat="1"/>
    <row r="1029599" customFormat="1"/>
    <row r="1029600" customFormat="1"/>
    <row r="1029601" customFormat="1"/>
    <row r="1029602" customFormat="1"/>
    <row r="1029603" customFormat="1"/>
    <row r="1029604" customFormat="1"/>
    <row r="1029605" customFormat="1"/>
    <row r="1029606" customFormat="1"/>
    <row r="1029607" customFormat="1"/>
    <row r="1029608" customFormat="1"/>
    <row r="1029609" customFormat="1"/>
    <row r="1029610" customFormat="1"/>
    <row r="1029611" customFormat="1"/>
    <row r="1029612" customFormat="1"/>
    <row r="1029613" customFormat="1"/>
    <row r="1029614" customFormat="1"/>
    <row r="1029615" customFormat="1"/>
    <row r="1029616" customFormat="1"/>
    <row r="1029617" customFormat="1"/>
    <row r="1029618" customFormat="1"/>
    <row r="1029619" customFormat="1"/>
    <row r="1029620" customFormat="1"/>
    <row r="1029621" customFormat="1"/>
    <row r="1029622" customFormat="1"/>
    <row r="1029623" customFormat="1"/>
    <row r="1029624" customFormat="1"/>
    <row r="1029625" customFormat="1"/>
    <row r="1029626" customFormat="1"/>
    <row r="1029627" customFormat="1"/>
    <row r="1029628" customFormat="1"/>
    <row r="1029629" customFormat="1"/>
    <row r="1029630" customFormat="1"/>
    <row r="1029631" customFormat="1"/>
    <row r="1029632" customFormat="1"/>
    <row r="1029633" customFormat="1"/>
    <row r="1029634" customFormat="1"/>
    <row r="1029635" customFormat="1"/>
    <row r="1029636" customFormat="1"/>
    <row r="1029637" customFormat="1"/>
    <row r="1029638" customFormat="1"/>
    <row r="1029639" customFormat="1"/>
    <row r="1029640" customFormat="1"/>
    <row r="1029641" customFormat="1"/>
    <row r="1029642" customFormat="1"/>
    <row r="1029643" customFormat="1"/>
    <row r="1029644" customFormat="1"/>
    <row r="1029645" customFormat="1"/>
    <row r="1029646" customFormat="1"/>
    <row r="1029647" customFormat="1"/>
    <row r="1029648" customFormat="1"/>
    <row r="1029649" customFormat="1"/>
    <row r="1029650" customFormat="1"/>
    <row r="1029651" customFormat="1"/>
    <row r="1029652" customFormat="1"/>
    <row r="1029653" customFormat="1"/>
    <row r="1029654" customFormat="1"/>
    <row r="1029655" customFormat="1"/>
    <row r="1029656" customFormat="1"/>
    <row r="1029657" customFormat="1"/>
    <row r="1029658" customFormat="1"/>
    <row r="1029659" customFormat="1"/>
    <row r="1029660" customFormat="1"/>
    <row r="1029661" customFormat="1"/>
    <row r="1029662" customFormat="1"/>
    <row r="1029663" customFormat="1"/>
    <row r="1029664" customFormat="1"/>
    <row r="1029665" customFormat="1"/>
    <row r="1029666" customFormat="1"/>
    <row r="1029667" customFormat="1"/>
    <row r="1029668" customFormat="1"/>
    <row r="1029669" customFormat="1"/>
    <row r="1029670" customFormat="1"/>
    <row r="1029671" customFormat="1"/>
    <row r="1029672" customFormat="1"/>
    <row r="1029673" customFormat="1"/>
    <row r="1029674" customFormat="1"/>
    <row r="1029675" customFormat="1"/>
    <row r="1029676" customFormat="1"/>
    <row r="1029677" customFormat="1"/>
    <row r="1029678" customFormat="1"/>
    <row r="1029679" customFormat="1"/>
    <row r="1029680" customFormat="1"/>
    <row r="1029681" customFormat="1"/>
    <row r="1029682" customFormat="1"/>
    <row r="1029683" customFormat="1"/>
    <row r="1029684" customFormat="1"/>
    <row r="1029685" customFormat="1"/>
    <row r="1029686" customFormat="1"/>
    <row r="1029687" customFormat="1"/>
    <row r="1029688" customFormat="1"/>
    <row r="1029689" customFormat="1"/>
    <row r="1029690" customFormat="1"/>
    <row r="1029691" customFormat="1"/>
    <row r="1029692" customFormat="1"/>
    <row r="1029693" customFormat="1"/>
    <row r="1029694" customFormat="1"/>
    <row r="1029695" customFormat="1"/>
    <row r="1029696" customFormat="1"/>
    <row r="1029697" customFormat="1"/>
    <row r="1029698" customFormat="1"/>
    <row r="1029699" customFormat="1"/>
    <row r="1029700" customFormat="1"/>
    <row r="1029701" customFormat="1"/>
    <row r="1029702" customFormat="1"/>
    <row r="1029703" customFormat="1"/>
    <row r="1029704" customFormat="1"/>
    <row r="1029705" customFormat="1"/>
    <row r="1029706" customFormat="1"/>
    <row r="1029707" customFormat="1"/>
    <row r="1029708" customFormat="1"/>
    <row r="1029709" customFormat="1"/>
    <row r="1029710" customFormat="1"/>
    <row r="1029711" customFormat="1"/>
    <row r="1029712" customFormat="1"/>
    <row r="1029713" customFormat="1"/>
    <row r="1029714" customFormat="1"/>
    <row r="1029715" customFormat="1"/>
    <row r="1029716" customFormat="1"/>
    <row r="1029717" customFormat="1"/>
    <row r="1029718" customFormat="1"/>
    <row r="1029719" customFormat="1"/>
    <row r="1029720" customFormat="1"/>
    <row r="1029721" customFormat="1"/>
    <row r="1029722" customFormat="1"/>
    <row r="1029723" customFormat="1"/>
    <row r="1029724" customFormat="1"/>
    <row r="1029725" customFormat="1"/>
    <row r="1029726" customFormat="1"/>
    <row r="1029727" customFormat="1"/>
    <row r="1029728" customFormat="1"/>
    <row r="1029729" customFormat="1"/>
    <row r="1029730" customFormat="1"/>
    <row r="1029731" customFormat="1"/>
    <row r="1029732" customFormat="1"/>
    <row r="1029733" customFormat="1"/>
    <row r="1029734" customFormat="1"/>
    <row r="1029735" customFormat="1"/>
    <row r="1029736" customFormat="1"/>
    <row r="1029737" customFormat="1"/>
    <row r="1029738" customFormat="1"/>
    <row r="1029739" customFormat="1"/>
    <row r="1029740" customFormat="1"/>
    <row r="1029741" customFormat="1"/>
    <row r="1029742" customFormat="1"/>
    <row r="1029743" customFormat="1"/>
    <row r="1029744" customFormat="1"/>
    <row r="1029745" customFormat="1"/>
    <row r="1029746" customFormat="1"/>
    <row r="1029747" customFormat="1"/>
    <row r="1029748" customFormat="1"/>
    <row r="1029749" customFormat="1"/>
    <row r="1029750" customFormat="1"/>
    <row r="1029751" customFormat="1"/>
    <row r="1029752" customFormat="1"/>
    <row r="1029753" customFormat="1"/>
    <row r="1029754" customFormat="1"/>
    <row r="1029755" customFormat="1"/>
    <row r="1029756" customFormat="1"/>
    <row r="1029757" customFormat="1"/>
    <row r="1029758" customFormat="1"/>
    <row r="1029759" customFormat="1"/>
    <row r="1029760" customFormat="1"/>
    <row r="1029761" customFormat="1"/>
    <row r="1029762" customFormat="1"/>
    <row r="1029763" customFormat="1"/>
    <row r="1029764" customFormat="1"/>
    <row r="1029765" customFormat="1"/>
    <row r="1029766" customFormat="1"/>
    <row r="1029767" customFormat="1"/>
    <row r="1029768" customFormat="1"/>
    <row r="1029769" customFormat="1"/>
    <row r="1029770" customFormat="1"/>
    <row r="1029771" customFormat="1"/>
    <row r="1029772" customFormat="1"/>
    <row r="1029773" customFormat="1"/>
    <row r="1029774" customFormat="1"/>
    <row r="1029775" customFormat="1"/>
    <row r="1029776" customFormat="1"/>
    <row r="1029777" customFormat="1"/>
    <row r="1029778" customFormat="1"/>
    <row r="1029779" customFormat="1"/>
    <row r="1029780" customFormat="1"/>
    <row r="1029781" customFormat="1"/>
    <row r="1029782" customFormat="1"/>
    <row r="1029783" customFormat="1"/>
    <row r="1029784" customFormat="1"/>
    <row r="1029785" customFormat="1"/>
    <row r="1029786" customFormat="1"/>
    <row r="1029787" customFormat="1"/>
    <row r="1029788" customFormat="1"/>
    <row r="1029789" customFormat="1"/>
    <row r="1029790" customFormat="1"/>
    <row r="1029791" customFormat="1"/>
    <row r="1029792" customFormat="1"/>
    <row r="1029793" customFormat="1"/>
    <row r="1029794" customFormat="1"/>
    <row r="1029795" customFormat="1"/>
    <row r="1029796" customFormat="1"/>
    <row r="1029797" customFormat="1"/>
    <row r="1029798" customFormat="1"/>
    <row r="1029799" customFormat="1"/>
    <row r="1029800" customFormat="1"/>
    <row r="1029801" customFormat="1"/>
    <row r="1029802" customFormat="1"/>
    <row r="1029803" customFormat="1"/>
    <row r="1029804" customFormat="1"/>
    <row r="1029805" customFormat="1"/>
    <row r="1029806" customFormat="1"/>
    <row r="1029807" customFormat="1"/>
    <row r="1029808" customFormat="1"/>
    <row r="1029809" customFormat="1"/>
    <row r="1029810" customFormat="1"/>
    <row r="1029811" customFormat="1"/>
    <row r="1029812" customFormat="1"/>
    <row r="1029813" customFormat="1"/>
    <row r="1029814" customFormat="1"/>
    <row r="1029815" customFormat="1"/>
    <row r="1029816" customFormat="1"/>
    <row r="1029817" customFormat="1"/>
    <row r="1029818" customFormat="1"/>
    <row r="1029819" customFormat="1"/>
    <row r="1029820" customFormat="1"/>
    <row r="1029821" customFormat="1"/>
    <row r="1029822" customFormat="1"/>
    <row r="1029823" customFormat="1"/>
    <row r="1029824" customFormat="1"/>
    <row r="1029825" customFormat="1"/>
    <row r="1029826" customFormat="1"/>
    <row r="1029827" customFormat="1"/>
    <row r="1029828" customFormat="1"/>
    <row r="1029829" customFormat="1"/>
    <row r="1029830" customFormat="1"/>
    <row r="1029831" customFormat="1"/>
    <row r="1029832" customFormat="1"/>
    <row r="1029833" customFormat="1"/>
    <row r="1029834" customFormat="1"/>
    <row r="1029835" customFormat="1"/>
    <row r="1029836" customFormat="1"/>
    <row r="1029837" customFormat="1"/>
    <row r="1029838" customFormat="1"/>
    <row r="1029839" customFormat="1"/>
    <row r="1029840" customFormat="1"/>
    <row r="1029841" customFormat="1"/>
    <row r="1029842" customFormat="1"/>
    <row r="1029843" customFormat="1"/>
    <row r="1029844" customFormat="1"/>
    <row r="1029845" customFormat="1"/>
    <row r="1029846" customFormat="1"/>
    <row r="1029847" customFormat="1"/>
    <row r="1029848" customFormat="1"/>
    <row r="1029849" customFormat="1"/>
    <row r="1029850" customFormat="1"/>
    <row r="1029851" customFormat="1"/>
    <row r="1029852" customFormat="1"/>
    <row r="1029853" customFormat="1"/>
    <row r="1029854" customFormat="1"/>
    <row r="1029855" customFormat="1"/>
    <row r="1029856" customFormat="1"/>
    <row r="1029857" customFormat="1"/>
    <row r="1029858" customFormat="1"/>
    <row r="1029859" customFormat="1"/>
    <row r="1029860" customFormat="1"/>
    <row r="1029861" customFormat="1"/>
    <row r="1029862" customFormat="1"/>
    <row r="1029863" customFormat="1"/>
    <row r="1029864" customFormat="1"/>
    <row r="1029865" customFormat="1"/>
    <row r="1029866" customFormat="1"/>
    <row r="1029867" customFormat="1"/>
    <row r="1029868" customFormat="1"/>
    <row r="1029869" customFormat="1"/>
    <row r="1029870" customFormat="1"/>
    <row r="1029871" customFormat="1"/>
    <row r="1029872" customFormat="1"/>
    <row r="1029873" customFormat="1"/>
    <row r="1029874" customFormat="1"/>
    <row r="1029875" customFormat="1"/>
    <row r="1029876" customFormat="1"/>
    <row r="1029877" customFormat="1"/>
    <row r="1029878" customFormat="1"/>
    <row r="1029879" customFormat="1"/>
    <row r="1029880" customFormat="1"/>
    <row r="1029881" customFormat="1"/>
    <row r="1029882" customFormat="1"/>
    <row r="1029883" customFormat="1"/>
    <row r="1029884" customFormat="1"/>
    <row r="1029885" customFormat="1"/>
    <row r="1029886" customFormat="1"/>
    <row r="1029887" customFormat="1"/>
    <row r="1029888" customFormat="1"/>
    <row r="1029889" customFormat="1"/>
    <row r="1029890" customFormat="1"/>
    <row r="1029891" customFormat="1"/>
    <row r="1029892" customFormat="1"/>
    <row r="1029893" customFormat="1"/>
    <row r="1029894" customFormat="1"/>
    <row r="1029895" customFormat="1"/>
    <row r="1029896" customFormat="1"/>
    <row r="1029897" customFormat="1"/>
    <row r="1029898" customFormat="1"/>
    <row r="1029899" customFormat="1"/>
    <row r="1029900" customFormat="1"/>
    <row r="1029901" customFormat="1"/>
    <row r="1029902" customFormat="1"/>
    <row r="1029903" customFormat="1"/>
    <row r="1029904" customFormat="1"/>
    <row r="1029905" customFormat="1"/>
    <row r="1029906" customFormat="1"/>
    <row r="1029907" customFormat="1"/>
    <row r="1029908" customFormat="1"/>
    <row r="1029909" customFormat="1"/>
    <row r="1029910" customFormat="1"/>
    <row r="1029911" customFormat="1"/>
    <row r="1029912" customFormat="1"/>
    <row r="1029913" customFormat="1"/>
    <row r="1029914" customFormat="1"/>
    <row r="1029915" customFormat="1"/>
    <row r="1029916" customFormat="1"/>
    <row r="1029917" customFormat="1"/>
    <row r="1029918" customFormat="1"/>
    <row r="1029919" customFormat="1"/>
    <row r="1029920" customFormat="1"/>
    <row r="1029921" customFormat="1"/>
    <row r="1029922" customFormat="1"/>
    <row r="1029923" customFormat="1"/>
    <row r="1029924" customFormat="1"/>
    <row r="1029925" customFormat="1"/>
    <row r="1029926" customFormat="1"/>
    <row r="1029927" customFormat="1"/>
    <row r="1029928" customFormat="1"/>
    <row r="1029929" customFormat="1"/>
    <row r="1029930" customFormat="1"/>
    <row r="1029931" customFormat="1"/>
    <row r="1029932" customFormat="1"/>
    <row r="1029933" customFormat="1"/>
    <row r="1029934" customFormat="1"/>
    <row r="1029935" customFormat="1"/>
    <row r="1029936" customFormat="1"/>
    <row r="1029937" customFormat="1"/>
    <row r="1029938" customFormat="1"/>
    <row r="1029939" customFormat="1"/>
    <row r="1029940" customFormat="1"/>
    <row r="1029941" customFormat="1"/>
    <row r="1029942" customFormat="1"/>
    <row r="1029943" customFormat="1"/>
    <row r="1029944" customFormat="1"/>
    <row r="1029945" customFormat="1"/>
    <row r="1029946" customFormat="1"/>
    <row r="1029947" customFormat="1"/>
    <row r="1029948" customFormat="1"/>
    <row r="1029949" customFormat="1"/>
    <row r="1029950" customFormat="1"/>
    <row r="1029951" customFormat="1"/>
    <row r="1029952" customFormat="1"/>
    <row r="1029953" customFormat="1"/>
    <row r="1029954" customFormat="1"/>
    <row r="1029955" customFormat="1"/>
    <row r="1029956" customFormat="1"/>
    <row r="1029957" customFormat="1"/>
    <row r="1029958" customFormat="1"/>
    <row r="1029959" customFormat="1"/>
    <row r="1029960" customFormat="1"/>
    <row r="1029961" customFormat="1"/>
    <row r="1029962" customFormat="1"/>
    <row r="1029963" customFormat="1"/>
    <row r="1029964" customFormat="1"/>
    <row r="1029965" customFormat="1"/>
    <row r="1029966" customFormat="1"/>
    <row r="1029967" customFormat="1"/>
    <row r="1029968" customFormat="1"/>
    <row r="1029969" customFormat="1"/>
    <row r="1029970" customFormat="1"/>
    <row r="1029971" customFormat="1"/>
    <row r="1029972" customFormat="1"/>
    <row r="1029973" customFormat="1"/>
    <row r="1029974" customFormat="1"/>
    <row r="1029975" customFormat="1"/>
    <row r="1029976" customFormat="1"/>
    <row r="1029977" customFormat="1"/>
    <row r="1029978" customFormat="1"/>
    <row r="1029979" customFormat="1"/>
    <row r="1029980" customFormat="1"/>
    <row r="1029981" customFormat="1"/>
    <row r="1029982" customFormat="1"/>
    <row r="1029983" customFormat="1"/>
    <row r="1029984" customFormat="1"/>
    <row r="1029985" customFormat="1"/>
    <row r="1029986" customFormat="1"/>
    <row r="1029987" customFormat="1"/>
    <row r="1029988" customFormat="1"/>
    <row r="1029989" customFormat="1"/>
    <row r="1029990" customFormat="1"/>
    <row r="1029991" customFormat="1"/>
    <row r="1029992" customFormat="1"/>
    <row r="1029993" customFormat="1"/>
    <row r="1029994" customFormat="1"/>
    <row r="1029995" customFormat="1"/>
    <row r="1029996" customFormat="1"/>
    <row r="1029997" customFormat="1"/>
    <row r="1029998" customFormat="1"/>
    <row r="1029999" customFormat="1"/>
    <row r="1030000" customFormat="1"/>
    <row r="1030001" customFormat="1"/>
    <row r="1030002" customFormat="1"/>
    <row r="1030003" customFormat="1"/>
    <row r="1030004" customFormat="1"/>
    <row r="1030005" customFormat="1"/>
    <row r="1030006" customFormat="1"/>
    <row r="1030007" customFormat="1"/>
    <row r="1030008" customFormat="1"/>
    <row r="1030009" customFormat="1"/>
    <row r="1030010" customFormat="1"/>
    <row r="1030011" customFormat="1"/>
    <row r="1030012" customFormat="1"/>
    <row r="1030013" customFormat="1"/>
    <row r="1030014" customFormat="1"/>
    <row r="1030015" customFormat="1"/>
    <row r="1030016" customFormat="1"/>
    <row r="1030017" customFormat="1"/>
    <row r="1030018" customFormat="1"/>
    <row r="1030019" customFormat="1"/>
    <row r="1030020" customFormat="1"/>
    <row r="1030021" customFormat="1"/>
    <row r="1030022" customFormat="1"/>
    <row r="1030023" customFormat="1"/>
    <row r="1030024" customFormat="1"/>
    <row r="1030025" customFormat="1"/>
    <row r="1030026" customFormat="1"/>
    <row r="1030027" customFormat="1"/>
    <row r="1030028" customFormat="1"/>
    <row r="1030029" customFormat="1"/>
    <row r="1030030" customFormat="1"/>
    <row r="1030031" customFormat="1"/>
    <row r="1030032" customFormat="1"/>
    <row r="1030033" customFormat="1"/>
    <row r="1030034" customFormat="1"/>
    <row r="1030035" customFormat="1"/>
    <row r="1030036" customFormat="1"/>
    <row r="1030037" customFormat="1"/>
    <row r="1030038" customFormat="1"/>
    <row r="1030039" customFormat="1"/>
    <row r="1030040" customFormat="1"/>
    <row r="1030041" customFormat="1"/>
    <row r="1030042" customFormat="1"/>
    <row r="1030043" customFormat="1"/>
    <row r="1030044" customFormat="1"/>
    <row r="1030045" customFormat="1"/>
    <row r="1030046" customFormat="1"/>
    <row r="1030047" customFormat="1"/>
    <row r="1030048" customFormat="1"/>
    <row r="1030049" customFormat="1"/>
    <row r="1030050" customFormat="1"/>
    <row r="1030051" customFormat="1"/>
    <row r="1030052" customFormat="1"/>
    <row r="1030053" customFormat="1"/>
    <row r="1030054" customFormat="1"/>
    <row r="1030055" customFormat="1"/>
    <row r="1030056" customFormat="1"/>
    <row r="1030057" customFormat="1"/>
    <row r="1030058" customFormat="1"/>
    <row r="1030059" customFormat="1"/>
    <row r="1030060" customFormat="1"/>
    <row r="1030061" customFormat="1"/>
    <row r="1030062" customFormat="1"/>
    <row r="1030063" customFormat="1"/>
    <row r="1030064" customFormat="1"/>
    <row r="1030065" customFormat="1"/>
    <row r="1030066" customFormat="1"/>
    <row r="1030067" customFormat="1"/>
    <row r="1030068" customFormat="1"/>
    <row r="1030069" customFormat="1"/>
    <row r="1030070" customFormat="1"/>
    <row r="1030071" customFormat="1"/>
    <row r="1030072" customFormat="1"/>
    <row r="1030073" customFormat="1"/>
    <row r="1030074" customFormat="1"/>
    <row r="1030075" customFormat="1"/>
    <row r="1030076" customFormat="1"/>
    <row r="1030077" customFormat="1"/>
    <row r="1030078" customFormat="1"/>
    <row r="1030079" customFormat="1"/>
    <row r="1030080" customFormat="1"/>
    <row r="1030081" customFormat="1"/>
    <row r="1030082" customFormat="1"/>
    <row r="1030083" customFormat="1"/>
    <row r="1030084" customFormat="1"/>
    <row r="1030085" customFormat="1"/>
    <row r="1030086" customFormat="1"/>
    <row r="1030087" customFormat="1"/>
    <row r="1030088" customFormat="1"/>
    <row r="1030089" customFormat="1"/>
    <row r="1030090" customFormat="1"/>
    <row r="1030091" customFormat="1"/>
    <row r="1030092" customFormat="1"/>
    <row r="1030093" customFormat="1"/>
    <row r="1030094" customFormat="1"/>
    <row r="1030095" customFormat="1"/>
    <row r="1030096" customFormat="1"/>
    <row r="1030097" customFormat="1"/>
    <row r="1030098" customFormat="1"/>
    <row r="1030099" customFormat="1"/>
    <row r="1030100" customFormat="1"/>
    <row r="1030101" customFormat="1"/>
    <row r="1030102" customFormat="1"/>
    <row r="1030103" customFormat="1"/>
    <row r="1030104" customFormat="1"/>
    <row r="1030105" customFormat="1"/>
    <row r="1030106" customFormat="1"/>
    <row r="1030107" customFormat="1"/>
    <row r="1030108" customFormat="1"/>
    <row r="1030109" customFormat="1"/>
    <row r="1030110" customFormat="1"/>
    <row r="1030111" customFormat="1"/>
    <row r="1030112" customFormat="1"/>
    <row r="1030113" customFormat="1"/>
    <row r="1030114" customFormat="1"/>
    <row r="1030115" customFormat="1"/>
    <row r="1030116" customFormat="1"/>
    <row r="1030117" customFormat="1"/>
    <row r="1030118" customFormat="1"/>
    <row r="1030119" customFormat="1"/>
    <row r="1030120" customFormat="1"/>
    <row r="1030121" customFormat="1"/>
    <row r="1030122" customFormat="1"/>
    <row r="1030123" customFormat="1"/>
    <row r="1030124" customFormat="1"/>
    <row r="1030125" customFormat="1"/>
    <row r="1030126" customFormat="1"/>
    <row r="1030127" customFormat="1"/>
    <row r="1030128" customFormat="1"/>
    <row r="1030129" customFormat="1"/>
    <row r="1030130" customFormat="1"/>
    <row r="1030131" customFormat="1"/>
    <row r="1030132" customFormat="1"/>
    <row r="1030133" customFormat="1"/>
    <row r="1030134" customFormat="1"/>
    <row r="1030135" customFormat="1"/>
    <row r="1030136" customFormat="1"/>
    <row r="1030137" customFormat="1"/>
    <row r="1030138" customFormat="1"/>
    <row r="1030139" customFormat="1"/>
    <row r="1030140" customFormat="1"/>
    <row r="1030141" customFormat="1"/>
    <row r="1030142" customFormat="1"/>
    <row r="1030143" customFormat="1"/>
    <row r="1030144" customFormat="1"/>
    <row r="1030145" customFormat="1"/>
    <row r="1030146" customFormat="1"/>
    <row r="1030147" customFormat="1"/>
    <row r="1030148" customFormat="1"/>
    <row r="1030149" customFormat="1"/>
    <row r="1030150" customFormat="1"/>
    <row r="1030151" customFormat="1"/>
    <row r="1030152" customFormat="1"/>
    <row r="1030153" customFormat="1"/>
    <row r="1030154" customFormat="1"/>
    <row r="1030155" customFormat="1"/>
    <row r="1030156" customFormat="1"/>
    <row r="1030157" customFormat="1"/>
    <row r="1030158" customFormat="1"/>
    <row r="1030159" customFormat="1"/>
    <row r="1030160" customFormat="1"/>
    <row r="1030161" customFormat="1"/>
    <row r="1030162" customFormat="1"/>
    <row r="1030163" customFormat="1"/>
    <row r="1030164" customFormat="1"/>
    <row r="1030165" customFormat="1"/>
    <row r="1030166" customFormat="1"/>
    <row r="1030167" customFormat="1"/>
    <row r="1030168" customFormat="1"/>
    <row r="1030169" customFormat="1"/>
    <row r="1030170" customFormat="1"/>
    <row r="1030171" customFormat="1"/>
    <row r="1030172" customFormat="1"/>
    <row r="1030173" customFormat="1"/>
    <row r="1030174" customFormat="1"/>
    <row r="1030175" customFormat="1"/>
    <row r="1030176" customFormat="1"/>
    <row r="1030177" customFormat="1"/>
    <row r="1030178" customFormat="1"/>
    <row r="1030179" customFormat="1"/>
    <row r="1030180" customFormat="1"/>
    <row r="1030181" customFormat="1"/>
    <row r="1030182" customFormat="1"/>
    <row r="1030183" customFormat="1"/>
    <row r="1030184" customFormat="1"/>
    <row r="1030185" customFormat="1"/>
    <row r="1030186" customFormat="1"/>
    <row r="1030187" customFormat="1"/>
    <row r="1030188" customFormat="1"/>
    <row r="1030189" customFormat="1"/>
    <row r="1030190" customFormat="1"/>
    <row r="1030191" customFormat="1"/>
    <row r="1030192" customFormat="1"/>
    <row r="1030193" customFormat="1"/>
    <row r="1030194" customFormat="1"/>
    <row r="1030195" customFormat="1"/>
    <row r="1030196" customFormat="1"/>
    <row r="1030197" customFormat="1"/>
    <row r="1030198" customFormat="1"/>
    <row r="1030199" customFormat="1"/>
    <row r="1030200" customFormat="1"/>
    <row r="1030201" customFormat="1"/>
    <row r="1030202" customFormat="1"/>
    <row r="1030203" customFormat="1"/>
    <row r="1030204" customFormat="1"/>
    <row r="1030205" customFormat="1"/>
    <row r="1030206" customFormat="1"/>
    <row r="1030207" customFormat="1"/>
    <row r="1030208" customFormat="1"/>
    <row r="1030209" customFormat="1"/>
    <row r="1030210" customFormat="1"/>
    <row r="1030211" customFormat="1"/>
    <row r="1030212" customFormat="1"/>
    <row r="1030213" customFormat="1"/>
    <row r="1030214" customFormat="1"/>
    <row r="1030215" customFormat="1"/>
    <row r="1030216" customFormat="1"/>
    <row r="1030217" customFormat="1"/>
    <row r="1030218" customFormat="1"/>
    <row r="1030219" customFormat="1"/>
    <row r="1030220" customFormat="1"/>
    <row r="1030221" customFormat="1"/>
    <row r="1030222" customFormat="1"/>
    <row r="1030223" customFormat="1"/>
    <row r="1030224" customFormat="1"/>
    <row r="1030225" customFormat="1"/>
    <row r="1030226" customFormat="1"/>
    <row r="1030227" customFormat="1"/>
    <row r="1030228" customFormat="1"/>
    <row r="1030229" customFormat="1"/>
    <row r="1030230" customFormat="1"/>
    <row r="1030231" customFormat="1"/>
    <row r="1030232" customFormat="1"/>
    <row r="1030233" customFormat="1"/>
    <row r="1030234" customFormat="1"/>
    <row r="1030235" customFormat="1"/>
    <row r="1030236" customFormat="1"/>
    <row r="1030237" customFormat="1"/>
    <row r="1030238" customFormat="1"/>
    <row r="1030239" customFormat="1"/>
    <row r="1030240" customFormat="1"/>
    <row r="1030241" customFormat="1"/>
    <row r="1030242" customFormat="1"/>
    <row r="1030243" customFormat="1"/>
    <row r="1030244" customFormat="1"/>
    <row r="1030245" customFormat="1"/>
    <row r="1030246" customFormat="1"/>
    <row r="1030247" customFormat="1"/>
    <row r="1030248" customFormat="1"/>
    <row r="1030249" customFormat="1"/>
    <row r="1030250" customFormat="1"/>
    <row r="1030251" customFormat="1"/>
    <row r="1030252" customFormat="1"/>
    <row r="1030253" customFormat="1"/>
    <row r="1030254" customFormat="1"/>
    <row r="1030255" customFormat="1"/>
    <row r="1030256" customFormat="1"/>
    <row r="1030257" customFormat="1"/>
    <row r="1030258" customFormat="1"/>
    <row r="1030259" customFormat="1"/>
    <row r="1030260" customFormat="1"/>
    <row r="1030261" customFormat="1"/>
    <row r="1030262" customFormat="1"/>
    <row r="1030263" customFormat="1"/>
    <row r="1030264" customFormat="1"/>
    <row r="1030265" customFormat="1"/>
    <row r="1030266" customFormat="1"/>
    <row r="1030267" customFormat="1"/>
    <row r="1030268" customFormat="1"/>
    <row r="1030269" customFormat="1"/>
    <row r="1030270" customFormat="1"/>
    <row r="1030271" customFormat="1"/>
    <row r="1030272" customFormat="1"/>
    <row r="1030273" customFormat="1"/>
    <row r="1030274" customFormat="1"/>
    <row r="1030275" customFormat="1"/>
    <row r="1030276" customFormat="1"/>
    <row r="1030277" customFormat="1"/>
    <row r="1030278" customFormat="1"/>
    <row r="1030279" customFormat="1"/>
    <row r="1030280" customFormat="1"/>
    <row r="1030281" customFormat="1"/>
    <row r="1030282" customFormat="1"/>
    <row r="1030283" customFormat="1"/>
    <row r="1030284" customFormat="1"/>
    <row r="1030285" customFormat="1"/>
    <row r="1030286" customFormat="1"/>
    <row r="1030287" customFormat="1"/>
    <row r="1030288" customFormat="1"/>
    <row r="1030289" customFormat="1"/>
    <row r="1030290" customFormat="1"/>
    <row r="1030291" customFormat="1"/>
    <row r="1030292" customFormat="1"/>
    <row r="1030293" customFormat="1"/>
    <row r="1030294" customFormat="1"/>
    <row r="1030295" customFormat="1"/>
    <row r="1030296" customFormat="1"/>
    <row r="1030297" customFormat="1"/>
    <row r="1030298" customFormat="1"/>
    <row r="1030299" customFormat="1"/>
    <row r="1030300" customFormat="1"/>
    <row r="1030301" customFormat="1"/>
    <row r="1030302" customFormat="1"/>
    <row r="1030303" customFormat="1"/>
    <row r="1030304" customFormat="1"/>
    <row r="1030305" customFormat="1"/>
    <row r="1030306" customFormat="1"/>
    <row r="1030307" customFormat="1"/>
    <row r="1030308" customFormat="1"/>
    <row r="1030309" customFormat="1"/>
    <row r="1030310" customFormat="1"/>
    <row r="1030311" customFormat="1"/>
    <row r="1030312" customFormat="1"/>
    <row r="1030313" customFormat="1"/>
    <row r="1030314" customFormat="1"/>
    <row r="1030315" customFormat="1"/>
    <row r="1030316" customFormat="1"/>
    <row r="1030317" customFormat="1"/>
    <row r="1030318" customFormat="1"/>
    <row r="1030319" customFormat="1"/>
    <row r="1030320" customFormat="1"/>
    <row r="1030321" customFormat="1"/>
    <row r="1030322" customFormat="1"/>
    <row r="1030323" customFormat="1"/>
    <row r="1030324" customFormat="1"/>
    <row r="1030325" customFormat="1"/>
    <row r="1030326" customFormat="1"/>
    <row r="1030327" customFormat="1"/>
    <row r="1030328" customFormat="1"/>
    <row r="1030329" customFormat="1"/>
    <row r="1030330" customFormat="1"/>
    <row r="1030331" customFormat="1"/>
    <row r="1030332" customFormat="1"/>
    <row r="1030333" customFormat="1"/>
    <row r="1030334" customFormat="1"/>
    <row r="1030335" customFormat="1"/>
    <row r="1030336" customFormat="1"/>
    <row r="1030337" customFormat="1"/>
    <row r="1030338" customFormat="1"/>
    <row r="1030339" customFormat="1"/>
    <row r="1030340" customFormat="1"/>
    <row r="1030341" customFormat="1"/>
    <row r="1030342" customFormat="1"/>
    <row r="1030343" customFormat="1"/>
    <row r="1030344" customFormat="1"/>
    <row r="1030345" customFormat="1"/>
    <row r="1030346" customFormat="1"/>
    <row r="1030347" customFormat="1"/>
    <row r="1030348" customFormat="1"/>
    <row r="1030349" customFormat="1"/>
    <row r="1030350" customFormat="1"/>
    <row r="1030351" customFormat="1"/>
    <row r="1030352" customFormat="1"/>
    <row r="1030353" customFormat="1"/>
    <row r="1030354" customFormat="1"/>
    <row r="1030355" customFormat="1"/>
    <row r="1030356" customFormat="1"/>
    <row r="1030357" customFormat="1"/>
    <row r="1030358" customFormat="1"/>
    <row r="1030359" customFormat="1"/>
    <row r="1030360" customFormat="1"/>
    <row r="1030361" customFormat="1"/>
    <row r="1030362" customFormat="1"/>
    <row r="1030363" customFormat="1"/>
    <row r="1030364" customFormat="1"/>
    <row r="1030365" customFormat="1"/>
    <row r="1030366" customFormat="1"/>
    <row r="1030367" customFormat="1"/>
    <row r="1030368" customFormat="1"/>
    <row r="1030369" customFormat="1"/>
    <row r="1030370" customFormat="1"/>
    <row r="1030371" customFormat="1"/>
    <row r="1030372" customFormat="1"/>
    <row r="1030373" customFormat="1"/>
    <row r="1030374" customFormat="1"/>
    <row r="1030375" customFormat="1"/>
    <row r="1030376" customFormat="1"/>
    <row r="1030377" customFormat="1"/>
    <row r="1030378" customFormat="1"/>
    <row r="1030379" customFormat="1"/>
    <row r="1030380" customFormat="1"/>
    <row r="1030381" customFormat="1"/>
    <row r="1030382" customFormat="1"/>
    <row r="1030383" customFormat="1"/>
    <row r="1030384" customFormat="1"/>
    <row r="1030385" customFormat="1"/>
    <row r="1030386" customFormat="1"/>
    <row r="1030387" customFormat="1"/>
    <row r="1030388" customFormat="1"/>
    <row r="1030389" customFormat="1"/>
    <row r="1030390" customFormat="1"/>
    <row r="1030391" customFormat="1"/>
    <row r="1030392" customFormat="1"/>
    <row r="1030393" customFormat="1"/>
    <row r="1030394" customFormat="1"/>
    <row r="1030395" customFormat="1"/>
    <row r="1030396" customFormat="1"/>
    <row r="1030397" customFormat="1"/>
    <row r="1030398" customFormat="1"/>
    <row r="1030399" customFormat="1"/>
    <row r="1030400" customFormat="1"/>
    <row r="1030401" customFormat="1"/>
    <row r="1030402" customFormat="1"/>
    <row r="1030403" customFormat="1"/>
    <row r="1030404" customFormat="1"/>
    <row r="1030405" customFormat="1"/>
    <row r="1030406" customFormat="1"/>
    <row r="1030407" customFormat="1"/>
    <row r="1030408" customFormat="1"/>
    <row r="1030409" customFormat="1"/>
    <row r="1030410" customFormat="1"/>
    <row r="1030411" customFormat="1"/>
    <row r="1030412" customFormat="1"/>
    <row r="1030413" customFormat="1"/>
    <row r="1030414" customFormat="1"/>
    <row r="1030415" customFormat="1"/>
    <row r="1030416" customFormat="1"/>
    <row r="1030417" customFormat="1"/>
    <row r="1030418" customFormat="1"/>
    <row r="1030419" customFormat="1"/>
    <row r="1030420" customFormat="1"/>
    <row r="1030421" customFormat="1"/>
    <row r="1030422" customFormat="1"/>
    <row r="1030423" customFormat="1"/>
    <row r="1030424" customFormat="1"/>
    <row r="1030425" customFormat="1"/>
    <row r="1030426" customFormat="1"/>
    <row r="1030427" customFormat="1"/>
    <row r="1030428" customFormat="1"/>
    <row r="1030429" customFormat="1"/>
    <row r="1030430" customFormat="1"/>
    <row r="1030431" customFormat="1"/>
    <row r="1030432" customFormat="1"/>
    <row r="1030433" customFormat="1"/>
    <row r="1030434" customFormat="1"/>
    <row r="1030435" customFormat="1"/>
    <row r="1030436" customFormat="1"/>
    <row r="1030437" customFormat="1"/>
    <row r="1030438" customFormat="1"/>
    <row r="1030439" customFormat="1"/>
    <row r="1030440" customFormat="1"/>
    <row r="1030441" customFormat="1"/>
    <row r="1030442" customFormat="1"/>
    <row r="1030443" customFormat="1"/>
    <row r="1030444" customFormat="1"/>
    <row r="1030445" customFormat="1"/>
    <row r="1030446" customFormat="1"/>
    <row r="1030447" customFormat="1"/>
    <row r="1030448" customFormat="1"/>
    <row r="1030449" customFormat="1"/>
    <row r="1030450" customFormat="1"/>
    <row r="1030451" customFormat="1"/>
    <row r="1030452" customFormat="1"/>
    <row r="1030453" customFormat="1"/>
    <row r="1030454" customFormat="1"/>
    <row r="1030455" customFormat="1"/>
    <row r="1030456" customFormat="1"/>
    <row r="1030457" customFormat="1"/>
    <row r="1030458" customFormat="1"/>
    <row r="1030459" customFormat="1"/>
    <row r="1030460" customFormat="1"/>
    <row r="1030461" customFormat="1"/>
    <row r="1030462" customFormat="1"/>
    <row r="1030463" customFormat="1"/>
    <row r="1030464" customFormat="1"/>
    <row r="1030465" customFormat="1"/>
    <row r="1030466" customFormat="1"/>
    <row r="1030467" customFormat="1"/>
    <row r="1030468" customFormat="1"/>
    <row r="1030469" customFormat="1"/>
    <row r="1030470" customFormat="1"/>
    <row r="1030471" customFormat="1"/>
    <row r="1030472" customFormat="1"/>
    <row r="1030473" customFormat="1"/>
    <row r="1030474" customFormat="1"/>
    <row r="1030475" customFormat="1"/>
    <row r="1030476" customFormat="1"/>
    <row r="1030477" customFormat="1"/>
    <row r="1030478" customFormat="1"/>
    <row r="1030479" customFormat="1"/>
    <row r="1030480" customFormat="1"/>
    <row r="1030481" customFormat="1"/>
    <row r="1030482" customFormat="1"/>
    <row r="1030483" customFormat="1"/>
    <row r="1030484" customFormat="1"/>
    <row r="1030485" customFormat="1"/>
    <row r="1030486" customFormat="1"/>
    <row r="1030487" customFormat="1"/>
    <row r="1030488" customFormat="1"/>
    <row r="1030489" customFormat="1"/>
    <row r="1030490" customFormat="1"/>
    <row r="1030491" customFormat="1"/>
    <row r="1030492" customFormat="1"/>
    <row r="1030493" customFormat="1"/>
    <row r="1030494" customFormat="1"/>
    <row r="1030495" customFormat="1"/>
    <row r="1030496" customFormat="1"/>
    <row r="1030497" customFormat="1"/>
    <row r="1030498" customFormat="1"/>
    <row r="1030499" customFormat="1"/>
    <row r="1030500" customFormat="1"/>
    <row r="1030501" customFormat="1"/>
    <row r="1030502" customFormat="1"/>
    <row r="1030503" customFormat="1"/>
    <row r="1030504" customFormat="1"/>
    <row r="1030505" customFormat="1"/>
    <row r="1030506" customFormat="1"/>
    <row r="1030507" customFormat="1"/>
    <row r="1030508" customFormat="1"/>
    <row r="1030509" customFormat="1"/>
    <row r="1030510" customFormat="1"/>
    <row r="1030511" customFormat="1"/>
    <row r="1030512" customFormat="1"/>
    <row r="1030513" customFormat="1"/>
    <row r="1030514" customFormat="1"/>
    <row r="1030515" customFormat="1"/>
    <row r="1030516" customFormat="1"/>
    <row r="1030517" customFormat="1"/>
    <row r="1030518" customFormat="1"/>
    <row r="1030519" customFormat="1"/>
    <row r="1030520" customFormat="1"/>
    <row r="1030521" customFormat="1"/>
    <row r="1030522" customFormat="1"/>
    <row r="1030523" customFormat="1"/>
    <row r="1030524" customFormat="1"/>
    <row r="1030525" customFormat="1"/>
    <row r="1030526" customFormat="1"/>
    <row r="1030527" customFormat="1"/>
    <row r="1030528" customFormat="1"/>
    <row r="1030529" customFormat="1"/>
    <row r="1030530" customFormat="1"/>
    <row r="1030531" customFormat="1"/>
    <row r="1030532" customFormat="1"/>
    <row r="1030533" customFormat="1"/>
    <row r="1030534" customFormat="1"/>
    <row r="1030535" customFormat="1"/>
    <row r="1030536" customFormat="1"/>
    <row r="1030537" customFormat="1"/>
    <row r="1030538" customFormat="1"/>
    <row r="1030539" customFormat="1"/>
    <row r="1030540" customFormat="1"/>
    <row r="1030541" customFormat="1"/>
    <row r="1030542" customFormat="1"/>
    <row r="1030543" customFormat="1"/>
    <row r="1030544" customFormat="1"/>
    <row r="1030545" customFormat="1"/>
    <row r="1030546" customFormat="1"/>
    <row r="1030547" customFormat="1"/>
    <row r="1030548" customFormat="1"/>
    <row r="1030549" customFormat="1"/>
    <row r="1030550" customFormat="1"/>
    <row r="1030551" customFormat="1"/>
    <row r="1030552" customFormat="1"/>
    <row r="1030553" customFormat="1"/>
    <row r="1030554" customFormat="1"/>
    <row r="1030555" customFormat="1"/>
    <row r="1030556" customFormat="1"/>
    <row r="1030557" customFormat="1"/>
    <row r="1030558" customFormat="1"/>
    <row r="1030559" customFormat="1"/>
    <row r="1030560" customFormat="1"/>
    <row r="1030561" customFormat="1"/>
    <row r="1030562" customFormat="1"/>
    <row r="1030563" customFormat="1"/>
    <row r="1030564" customFormat="1"/>
    <row r="1030565" customFormat="1"/>
    <row r="1030566" customFormat="1"/>
    <row r="1030567" customFormat="1"/>
    <row r="1030568" customFormat="1"/>
    <row r="1030569" customFormat="1"/>
    <row r="1030570" customFormat="1"/>
    <row r="1030571" customFormat="1"/>
    <row r="1030572" customFormat="1"/>
    <row r="1030573" customFormat="1"/>
    <row r="1030574" customFormat="1"/>
    <row r="1030575" customFormat="1"/>
    <row r="1030576" customFormat="1"/>
    <row r="1030577" customFormat="1"/>
    <row r="1030578" customFormat="1"/>
    <row r="1030579" customFormat="1"/>
    <row r="1030580" customFormat="1"/>
    <row r="1030581" customFormat="1"/>
    <row r="1030582" customFormat="1"/>
    <row r="1030583" customFormat="1"/>
    <row r="1030584" customFormat="1"/>
    <row r="1030585" customFormat="1"/>
    <row r="1030586" customFormat="1"/>
    <row r="1030587" customFormat="1"/>
    <row r="1030588" customFormat="1"/>
    <row r="1030589" customFormat="1"/>
    <row r="1030590" customFormat="1"/>
    <row r="1030591" customFormat="1"/>
    <row r="1030592" customFormat="1"/>
    <row r="1030593" customFormat="1"/>
    <row r="1030594" customFormat="1"/>
    <row r="1030595" customFormat="1"/>
    <row r="1030596" customFormat="1"/>
    <row r="1030597" customFormat="1"/>
    <row r="1030598" customFormat="1"/>
    <row r="1030599" customFormat="1"/>
    <row r="1030600" customFormat="1"/>
    <row r="1030601" customFormat="1"/>
    <row r="1030602" customFormat="1"/>
    <row r="1030603" customFormat="1"/>
    <row r="1030604" customFormat="1"/>
    <row r="1030605" customFormat="1"/>
    <row r="1030606" customFormat="1"/>
    <row r="1030607" customFormat="1"/>
    <row r="1030608" customFormat="1"/>
    <row r="1030609" customFormat="1"/>
    <row r="1030610" customFormat="1"/>
    <row r="1030611" customFormat="1"/>
    <row r="1030612" customFormat="1"/>
    <row r="1030613" customFormat="1"/>
    <row r="1030614" customFormat="1"/>
    <row r="1030615" customFormat="1"/>
    <row r="1030616" customFormat="1"/>
    <row r="1030617" customFormat="1"/>
    <row r="1030618" customFormat="1"/>
    <row r="1030619" customFormat="1"/>
    <row r="1030620" customFormat="1"/>
    <row r="1030621" customFormat="1"/>
    <row r="1030622" customFormat="1"/>
    <row r="1030623" customFormat="1"/>
    <row r="1030624" customFormat="1"/>
    <row r="1030625" customFormat="1"/>
    <row r="1030626" customFormat="1"/>
    <row r="1030627" customFormat="1"/>
    <row r="1030628" customFormat="1"/>
    <row r="1030629" customFormat="1"/>
    <row r="1030630" customFormat="1"/>
    <row r="1030631" customFormat="1"/>
    <row r="1030632" customFormat="1"/>
    <row r="1030633" customFormat="1"/>
    <row r="1030634" customFormat="1"/>
    <row r="1030635" customFormat="1"/>
    <row r="1030636" customFormat="1"/>
    <row r="1030637" customFormat="1"/>
    <row r="1030638" customFormat="1"/>
    <row r="1030639" customFormat="1"/>
    <row r="1030640" customFormat="1"/>
    <row r="1030641" customFormat="1"/>
    <row r="1030642" customFormat="1"/>
    <row r="1030643" customFormat="1"/>
    <row r="1030644" customFormat="1"/>
    <row r="1030645" customFormat="1"/>
    <row r="1030646" customFormat="1"/>
    <row r="1030647" customFormat="1"/>
    <row r="1030648" customFormat="1"/>
    <row r="1030649" customFormat="1"/>
    <row r="1030650" customFormat="1"/>
    <row r="1030651" customFormat="1"/>
    <row r="1030652" customFormat="1"/>
    <row r="1030653" customFormat="1"/>
    <row r="1030654" customFormat="1"/>
    <row r="1030655" customFormat="1"/>
    <row r="1030656" customFormat="1"/>
    <row r="1030657" customFormat="1"/>
    <row r="1030658" customFormat="1"/>
    <row r="1030659" customFormat="1"/>
    <row r="1030660" customFormat="1"/>
    <row r="1030661" customFormat="1"/>
    <row r="1030662" customFormat="1"/>
    <row r="1030663" customFormat="1"/>
    <row r="1030664" customFormat="1"/>
    <row r="1030665" customFormat="1"/>
    <row r="1030666" customFormat="1"/>
    <row r="1030667" customFormat="1"/>
    <row r="1030668" customFormat="1"/>
    <row r="1030669" customFormat="1"/>
    <row r="1030670" customFormat="1"/>
    <row r="1030671" customFormat="1"/>
    <row r="1030672" customFormat="1"/>
    <row r="1030673" customFormat="1"/>
    <row r="1030674" customFormat="1"/>
    <row r="1030675" customFormat="1"/>
    <row r="1030676" customFormat="1"/>
    <row r="1030677" customFormat="1"/>
    <row r="1030678" customFormat="1"/>
    <row r="1030679" customFormat="1"/>
    <row r="1030680" customFormat="1"/>
    <row r="1030681" customFormat="1"/>
    <row r="1030682" customFormat="1"/>
    <row r="1030683" customFormat="1"/>
    <row r="1030684" customFormat="1"/>
    <row r="1030685" customFormat="1"/>
    <row r="1030686" customFormat="1"/>
    <row r="1030687" customFormat="1"/>
    <row r="1030688" customFormat="1"/>
    <row r="1030689" customFormat="1"/>
    <row r="1030690" customFormat="1"/>
    <row r="1030691" customFormat="1"/>
    <row r="1030692" customFormat="1"/>
    <row r="1030693" customFormat="1"/>
    <row r="1030694" customFormat="1"/>
    <row r="1030695" customFormat="1"/>
    <row r="1030696" customFormat="1"/>
    <row r="1030697" customFormat="1"/>
    <row r="1030698" customFormat="1"/>
    <row r="1030699" customFormat="1"/>
    <row r="1030700" customFormat="1"/>
    <row r="1030701" customFormat="1"/>
    <row r="1030702" customFormat="1"/>
    <row r="1030703" customFormat="1"/>
    <row r="1030704" customFormat="1"/>
    <row r="1030705" customFormat="1"/>
    <row r="1030706" customFormat="1"/>
    <row r="1030707" customFormat="1"/>
    <row r="1030708" customFormat="1"/>
    <row r="1030709" customFormat="1"/>
    <row r="1030710" customFormat="1"/>
    <row r="1030711" customFormat="1"/>
    <row r="1030712" customFormat="1"/>
    <row r="1030713" customFormat="1"/>
    <row r="1030714" customFormat="1"/>
    <row r="1030715" customFormat="1"/>
    <row r="1030716" customFormat="1"/>
    <row r="1030717" customFormat="1"/>
    <row r="1030718" customFormat="1"/>
    <row r="1030719" customFormat="1"/>
    <row r="1030720" customFormat="1"/>
    <row r="1030721" customFormat="1"/>
    <row r="1030722" customFormat="1"/>
    <row r="1030723" customFormat="1"/>
    <row r="1030724" customFormat="1"/>
    <row r="1030725" customFormat="1"/>
    <row r="1030726" customFormat="1"/>
    <row r="1030727" customFormat="1"/>
    <row r="1030728" customFormat="1"/>
    <row r="1030729" customFormat="1"/>
    <row r="1030730" customFormat="1"/>
    <row r="1030731" customFormat="1"/>
    <row r="1030732" customFormat="1"/>
    <row r="1030733" customFormat="1"/>
    <row r="1030734" customFormat="1"/>
    <row r="1030735" customFormat="1"/>
    <row r="1030736" customFormat="1"/>
    <row r="1030737" customFormat="1"/>
    <row r="1030738" customFormat="1"/>
    <row r="1030739" customFormat="1"/>
    <row r="1030740" customFormat="1"/>
    <row r="1030741" customFormat="1"/>
    <row r="1030742" customFormat="1"/>
    <row r="1030743" customFormat="1"/>
    <row r="1030744" customFormat="1"/>
    <row r="1030745" customFormat="1"/>
    <row r="1030746" customFormat="1"/>
    <row r="1030747" customFormat="1"/>
    <row r="1030748" customFormat="1"/>
    <row r="1030749" customFormat="1"/>
    <row r="1030750" customFormat="1"/>
    <row r="1030751" customFormat="1"/>
    <row r="1030752" customFormat="1"/>
    <row r="1030753" customFormat="1"/>
    <row r="1030754" customFormat="1"/>
    <row r="1030755" customFormat="1"/>
    <row r="1030756" customFormat="1"/>
    <row r="1030757" customFormat="1"/>
    <row r="1030758" customFormat="1"/>
    <row r="1030759" customFormat="1"/>
    <row r="1030760" customFormat="1"/>
    <row r="1030761" customFormat="1"/>
    <row r="1030762" customFormat="1"/>
    <row r="1030763" customFormat="1"/>
    <row r="1030764" customFormat="1"/>
    <row r="1030765" customFormat="1"/>
    <row r="1030766" customFormat="1"/>
    <row r="1030767" customFormat="1"/>
    <row r="1030768" customFormat="1"/>
    <row r="1030769" customFormat="1"/>
    <row r="1030770" customFormat="1"/>
    <row r="1030771" customFormat="1"/>
    <row r="1030772" customFormat="1"/>
    <row r="1030773" customFormat="1"/>
    <row r="1030774" customFormat="1"/>
    <row r="1030775" customFormat="1"/>
    <row r="1030776" customFormat="1"/>
    <row r="1030777" customFormat="1"/>
    <row r="1030778" customFormat="1"/>
    <row r="1030779" customFormat="1"/>
    <row r="1030780" customFormat="1"/>
    <row r="1030781" customFormat="1"/>
    <row r="1030782" customFormat="1"/>
    <row r="1030783" customFormat="1"/>
    <row r="1030784" customFormat="1"/>
    <row r="1030785" customFormat="1"/>
    <row r="1030786" customFormat="1"/>
    <row r="1030787" customFormat="1"/>
    <row r="1030788" customFormat="1"/>
    <row r="1030789" customFormat="1"/>
    <row r="1030790" customFormat="1"/>
    <row r="1030791" customFormat="1"/>
    <row r="1030792" customFormat="1"/>
    <row r="1030793" customFormat="1"/>
    <row r="1030794" customFormat="1"/>
    <row r="1030795" customFormat="1"/>
    <row r="1030796" customFormat="1"/>
    <row r="1030797" customFormat="1"/>
    <row r="1030798" customFormat="1"/>
    <row r="1030799" customFormat="1"/>
    <row r="1030800" customFormat="1"/>
    <row r="1030801" customFormat="1"/>
    <row r="1030802" customFormat="1"/>
    <row r="1030803" customFormat="1"/>
    <row r="1030804" customFormat="1"/>
    <row r="1030805" customFormat="1"/>
    <row r="1030806" customFormat="1"/>
    <row r="1030807" customFormat="1"/>
    <row r="1030808" customFormat="1"/>
    <row r="1030809" customFormat="1"/>
    <row r="1030810" customFormat="1"/>
    <row r="1030811" customFormat="1"/>
    <row r="1030812" customFormat="1"/>
    <row r="1030813" customFormat="1"/>
    <row r="1030814" customFormat="1"/>
    <row r="1030815" customFormat="1"/>
    <row r="1030816" customFormat="1"/>
    <row r="1030817" customFormat="1"/>
    <row r="1030818" customFormat="1"/>
    <row r="1030819" customFormat="1"/>
    <row r="1030820" customFormat="1"/>
    <row r="1030821" customFormat="1"/>
    <row r="1030822" customFormat="1"/>
    <row r="1030823" customFormat="1"/>
    <row r="1030824" customFormat="1"/>
    <row r="1030825" customFormat="1"/>
    <row r="1030826" customFormat="1"/>
    <row r="1030827" customFormat="1"/>
    <row r="1030828" customFormat="1"/>
    <row r="1030829" customFormat="1"/>
    <row r="1030830" customFormat="1"/>
    <row r="1030831" customFormat="1"/>
    <row r="1030832" customFormat="1"/>
    <row r="1030833" customFormat="1"/>
    <row r="1030834" customFormat="1"/>
    <row r="1030835" customFormat="1"/>
    <row r="1030836" customFormat="1"/>
    <row r="1030837" customFormat="1"/>
    <row r="1030838" customFormat="1"/>
    <row r="1030839" customFormat="1"/>
    <row r="1030840" customFormat="1"/>
    <row r="1030841" customFormat="1"/>
    <row r="1030842" customFormat="1"/>
    <row r="1030843" customFormat="1"/>
    <row r="1030844" customFormat="1"/>
    <row r="1030845" customFormat="1"/>
    <row r="1030846" customFormat="1"/>
    <row r="1030847" customFormat="1"/>
    <row r="1030848" customFormat="1"/>
    <row r="1030849" customFormat="1"/>
    <row r="1030850" customFormat="1"/>
    <row r="1030851" customFormat="1"/>
    <row r="1030852" customFormat="1"/>
    <row r="1030853" customFormat="1"/>
    <row r="1030854" customFormat="1"/>
    <row r="1030855" customFormat="1"/>
    <row r="1030856" customFormat="1"/>
    <row r="1030857" customFormat="1"/>
    <row r="1030858" customFormat="1"/>
    <row r="1030859" customFormat="1"/>
    <row r="1030860" customFormat="1"/>
    <row r="1030861" customFormat="1"/>
    <row r="1030862" customFormat="1"/>
    <row r="1030863" customFormat="1"/>
    <row r="1030864" customFormat="1"/>
    <row r="1030865" customFormat="1"/>
    <row r="1030866" customFormat="1"/>
    <row r="1030867" customFormat="1"/>
    <row r="1030868" customFormat="1"/>
    <row r="1030869" customFormat="1"/>
    <row r="1030870" customFormat="1"/>
    <row r="1030871" customFormat="1"/>
    <row r="1030872" customFormat="1"/>
    <row r="1030873" customFormat="1"/>
    <row r="1030874" customFormat="1"/>
    <row r="1030875" customFormat="1"/>
    <row r="1030876" customFormat="1"/>
    <row r="1030877" customFormat="1"/>
    <row r="1030878" customFormat="1"/>
    <row r="1030879" customFormat="1"/>
    <row r="1030880" customFormat="1"/>
    <row r="1030881" customFormat="1"/>
    <row r="1030882" customFormat="1"/>
    <row r="1030883" customFormat="1"/>
    <row r="1030884" customFormat="1"/>
    <row r="1030885" customFormat="1"/>
    <row r="1030886" customFormat="1"/>
    <row r="1030887" customFormat="1"/>
    <row r="1030888" customFormat="1"/>
    <row r="1030889" customFormat="1"/>
    <row r="1030890" customFormat="1"/>
    <row r="1030891" customFormat="1"/>
    <row r="1030892" customFormat="1"/>
    <row r="1030893" customFormat="1"/>
    <row r="1030894" customFormat="1"/>
    <row r="1030895" customFormat="1"/>
    <row r="1030896" customFormat="1"/>
    <row r="1030897" customFormat="1"/>
    <row r="1030898" customFormat="1"/>
    <row r="1030899" customFormat="1"/>
    <row r="1030900" customFormat="1"/>
    <row r="1030901" customFormat="1"/>
    <row r="1030902" customFormat="1"/>
    <row r="1030903" customFormat="1"/>
    <row r="1030904" customFormat="1"/>
    <row r="1030905" customFormat="1"/>
    <row r="1030906" customFormat="1"/>
    <row r="1030907" customFormat="1"/>
    <row r="1030908" customFormat="1"/>
    <row r="1030909" customFormat="1"/>
    <row r="1030910" customFormat="1"/>
    <row r="1030911" customFormat="1"/>
    <row r="1030912" customFormat="1"/>
    <row r="1030913" customFormat="1"/>
    <row r="1030914" customFormat="1"/>
    <row r="1030915" customFormat="1"/>
    <row r="1030916" customFormat="1"/>
    <row r="1030917" customFormat="1"/>
    <row r="1030918" customFormat="1"/>
    <row r="1030919" customFormat="1"/>
    <row r="1030920" customFormat="1"/>
    <row r="1030921" customFormat="1"/>
    <row r="1030922" customFormat="1"/>
    <row r="1030923" customFormat="1"/>
    <row r="1030924" customFormat="1"/>
    <row r="1030925" customFormat="1"/>
    <row r="1030926" customFormat="1"/>
    <row r="1030927" customFormat="1"/>
    <row r="1030928" customFormat="1"/>
    <row r="1030929" customFormat="1"/>
    <row r="1030930" customFormat="1"/>
    <row r="1030931" customFormat="1"/>
    <row r="1030932" customFormat="1"/>
    <row r="1030933" customFormat="1"/>
    <row r="1030934" customFormat="1"/>
    <row r="1030935" customFormat="1"/>
    <row r="1030936" customFormat="1"/>
    <row r="1030937" customFormat="1"/>
    <row r="1030938" customFormat="1"/>
    <row r="1030939" customFormat="1"/>
    <row r="1030940" customFormat="1"/>
    <row r="1030941" customFormat="1"/>
    <row r="1030942" customFormat="1"/>
    <row r="1030943" customFormat="1"/>
    <row r="1030944" customFormat="1"/>
    <row r="1030945" customFormat="1"/>
    <row r="1030946" customFormat="1"/>
    <row r="1030947" customFormat="1"/>
    <row r="1030948" customFormat="1"/>
    <row r="1030949" customFormat="1"/>
    <row r="1030950" customFormat="1"/>
    <row r="1030951" customFormat="1"/>
    <row r="1030952" customFormat="1"/>
    <row r="1030953" customFormat="1"/>
    <row r="1030954" customFormat="1"/>
    <row r="1030955" customFormat="1"/>
    <row r="1030956" customFormat="1"/>
    <row r="1030957" customFormat="1"/>
    <row r="1030958" customFormat="1"/>
    <row r="1030959" customFormat="1"/>
    <row r="1030960" customFormat="1"/>
    <row r="1030961" customFormat="1"/>
    <row r="1030962" customFormat="1"/>
    <row r="1030963" customFormat="1"/>
    <row r="1030964" customFormat="1"/>
    <row r="1030965" customFormat="1"/>
    <row r="1030966" customFormat="1"/>
    <row r="1030967" customFormat="1"/>
    <row r="1030968" customFormat="1"/>
    <row r="1030969" customFormat="1"/>
    <row r="1030970" customFormat="1"/>
    <row r="1030971" customFormat="1"/>
    <row r="1030972" customFormat="1"/>
    <row r="1030973" customFormat="1"/>
    <row r="1030974" customFormat="1"/>
    <row r="1030975" customFormat="1"/>
    <row r="1030976" customFormat="1"/>
    <row r="1030977" customFormat="1"/>
    <row r="1030978" customFormat="1"/>
    <row r="1030979" customFormat="1"/>
    <row r="1030980" customFormat="1"/>
    <row r="1030981" customFormat="1"/>
    <row r="1030982" customFormat="1"/>
    <row r="1030983" customFormat="1"/>
    <row r="1030984" customFormat="1"/>
    <row r="1030985" customFormat="1"/>
    <row r="1030986" customFormat="1"/>
    <row r="1030987" customFormat="1"/>
    <row r="1030988" customFormat="1"/>
    <row r="1030989" customFormat="1"/>
    <row r="1030990" customFormat="1"/>
    <row r="1030991" customFormat="1"/>
    <row r="1030992" customFormat="1"/>
    <row r="1030993" customFormat="1"/>
    <row r="1030994" customFormat="1"/>
    <row r="1030995" customFormat="1"/>
    <row r="1030996" customFormat="1"/>
    <row r="1030997" customFormat="1"/>
    <row r="1030998" customFormat="1"/>
    <row r="1030999" customFormat="1"/>
    <row r="1031000" customFormat="1"/>
    <row r="1031001" customFormat="1"/>
    <row r="1031002" customFormat="1"/>
    <row r="1031003" customFormat="1"/>
    <row r="1031004" customFormat="1"/>
    <row r="1031005" customFormat="1"/>
    <row r="1031006" customFormat="1"/>
    <row r="1031007" customFormat="1"/>
    <row r="1031008" customFormat="1"/>
    <row r="1031009" customFormat="1"/>
    <row r="1031010" customFormat="1"/>
    <row r="1031011" customFormat="1"/>
    <row r="1031012" customFormat="1"/>
    <row r="1031013" customFormat="1"/>
    <row r="1031014" customFormat="1"/>
    <row r="1031015" customFormat="1"/>
    <row r="1031016" customFormat="1"/>
    <row r="1031017" customFormat="1"/>
    <row r="1031018" customFormat="1"/>
    <row r="1031019" customFormat="1"/>
    <row r="1031020" customFormat="1"/>
    <row r="1031021" customFormat="1"/>
    <row r="1031022" customFormat="1"/>
    <row r="1031023" customFormat="1"/>
    <row r="1031024" customFormat="1"/>
    <row r="1031025" customFormat="1"/>
    <row r="1031026" customFormat="1"/>
    <row r="1031027" customFormat="1"/>
    <row r="1031028" customFormat="1"/>
    <row r="1031029" customFormat="1"/>
    <row r="1031030" customFormat="1"/>
    <row r="1031031" customFormat="1"/>
    <row r="1031032" customFormat="1"/>
    <row r="1031033" customFormat="1"/>
    <row r="1031034" customFormat="1"/>
    <row r="1031035" customFormat="1"/>
    <row r="1031036" customFormat="1"/>
    <row r="1031037" customFormat="1"/>
    <row r="1031038" customFormat="1"/>
    <row r="1031039" customFormat="1"/>
    <row r="1031040" customFormat="1"/>
    <row r="1031041" customFormat="1"/>
    <row r="1031042" customFormat="1"/>
    <row r="1031043" customFormat="1"/>
    <row r="1031044" customFormat="1"/>
    <row r="1031045" customFormat="1"/>
    <row r="1031046" customFormat="1"/>
    <row r="1031047" customFormat="1"/>
    <row r="1031048" customFormat="1"/>
    <row r="1031049" customFormat="1"/>
    <row r="1031050" customFormat="1"/>
    <row r="1031051" customFormat="1"/>
    <row r="1031052" customFormat="1"/>
    <row r="1031053" customFormat="1"/>
    <row r="1031054" customFormat="1"/>
    <row r="1031055" customFormat="1"/>
    <row r="1031056" customFormat="1"/>
    <row r="1031057" customFormat="1"/>
    <row r="1031058" customFormat="1"/>
    <row r="1031059" customFormat="1"/>
    <row r="1031060" customFormat="1"/>
    <row r="1031061" customFormat="1"/>
    <row r="1031062" customFormat="1"/>
    <row r="1031063" customFormat="1"/>
    <row r="1031064" customFormat="1"/>
    <row r="1031065" customFormat="1"/>
    <row r="1031066" customFormat="1"/>
    <row r="1031067" customFormat="1"/>
    <row r="1031068" customFormat="1"/>
    <row r="1031069" customFormat="1"/>
    <row r="1031070" customFormat="1"/>
    <row r="1031071" customFormat="1"/>
    <row r="1031072" customFormat="1"/>
    <row r="1031073" customFormat="1"/>
    <row r="1031074" customFormat="1"/>
    <row r="1031075" customFormat="1"/>
    <row r="1031076" customFormat="1"/>
    <row r="1031077" customFormat="1"/>
    <row r="1031078" customFormat="1"/>
    <row r="1031079" customFormat="1"/>
    <row r="1031080" customFormat="1"/>
    <row r="1031081" customFormat="1"/>
    <row r="1031082" customFormat="1"/>
    <row r="1031083" customFormat="1"/>
    <row r="1031084" customFormat="1"/>
    <row r="1031085" customFormat="1"/>
    <row r="1031086" customFormat="1"/>
    <row r="1031087" customFormat="1"/>
    <row r="1031088" customFormat="1"/>
    <row r="1031089" customFormat="1"/>
    <row r="1031090" customFormat="1"/>
    <row r="1031091" customFormat="1"/>
    <row r="1031092" customFormat="1"/>
    <row r="1031093" customFormat="1"/>
    <row r="1031094" customFormat="1"/>
    <row r="1031095" customFormat="1"/>
    <row r="1031096" customFormat="1"/>
    <row r="1031097" customFormat="1"/>
    <row r="1031098" customFormat="1"/>
    <row r="1031099" customFormat="1"/>
    <row r="1031100" customFormat="1"/>
    <row r="1031101" customFormat="1"/>
    <row r="1031102" customFormat="1"/>
    <row r="1031103" customFormat="1"/>
    <row r="1031104" customFormat="1"/>
    <row r="1031105" customFormat="1"/>
    <row r="1031106" customFormat="1"/>
    <row r="1031107" customFormat="1"/>
    <row r="1031108" customFormat="1"/>
    <row r="1031109" customFormat="1"/>
    <row r="1031110" customFormat="1"/>
    <row r="1031111" customFormat="1"/>
    <row r="1031112" customFormat="1"/>
    <row r="1031113" customFormat="1"/>
    <row r="1031114" customFormat="1"/>
    <row r="1031115" customFormat="1"/>
    <row r="1031116" customFormat="1"/>
    <row r="1031117" customFormat="1"/>
    <row r="1031118" customFormat="1"/>
    <row r="1031119" customFormat="1"/>
    <row r="1031120" customFormat="1"/>
    <row r="1031121" customFormat="1"/>
    <row r="1031122" customFormat="1"/>
    <row r="1031123" customFormat="1"/>
    <row r="1031124" customFormat="1"/>
    <row r="1031125" customFormat="1"/>
    <row r="1031126" customFormat="1"/>
    <row r="1031127" customFormat="1"/>
    <row r="1031128" customFormat="1"/>
    <row r="1031129" customFormat="1"/>
    <row r="1031130" customFormat="1"/>
    <row r="1031131" customFormat="1"/>
    <row r="1031132" customFormat="1"/>
    <row r="1031133" customFormat="1"/>
    <row r="1031134" customFormat="1"/>
    <row r="1031135" customFormat="1"/>
    <row r="1031136" customFormat="1"/>
    <row r="1031137" customFormat="1"/>
    <row r="1031138" customFormat="1"/>
    <row r="1031139" customFormat="1"/>
    <row r="1031140" customFormat="1"/>
    <row r="1031141" customFormat="1"/>
    <row r="1031142" customFormat="1"/>
    <row r="1031143" customFormat="1"/>
    <row r="1031144" customFormat="1"/>
    <row r="1031145" customFormat="1"/>
    <row r="1031146" customFormat="1"/>
    <row r="1031147" customFormat="1"/>
    <row r="1031148" customFormat="1"/>
    <row r="1031149" customFormat="1"/>
    <row r="1031150" customFormat="1"/>
    <row r="1031151" customFormat="1"/>
    <row r="1031152" customFormat="1"/>
    <row r="1031153" customFormat="1"/>
    <row r="1031154" customFormat="1"/>
    <row r="1031155" customFormat="1"/>
    <row r="1031156" customFormat="1"/>
    <row r="1031157" customFormat="1"/>
    <row r="1031158" customFormat="1"/>
    <row r="1031159" customFormat="1"/>
    <row r="1031160" customFormat="1"/>
    <row r="1031161" customFormat="1"/>
    <row r="1031162" customFormat="1"/>
    <row r="1031163" customFormat="1"/>
    <row r="1031164" customFormat="1"/>
    <row r="1031165" customFormat="1"/>
    <row r="1031166" customFormat="1"/>
    <row r="1031167" customFormat="1"/>
    <row r="1031168" customFormat="1"/>
    <row r="1031169" customFormat="1"/>
    <row r="1031170" customFormat="1"/>
    <row r="1031171" customFormat="1"/>
    <row r="1031172" customFormat="1"/>
    <row r="1031173" customFormat="1"/>
    <row r="1031174" customFormat="1"/>
    <row r="1031175" customFormat="1"/>
    <row r="1031176" customFormat="1"/>
    <row r="1031177" customFormat="1"/>
    <row r="1031178" customFormat="1"/>
    <row r="1031179" customFormat="1"/>
    <row r="1031180" customFormat="1"/>
    <row r="1031181" customFormat="1"/>
    <row r="1031182" customFormat="1"/>
    <row r="1031183" customFormat="1"/>
    <row r="1031184" customFormat="1"/>
    <row r="1031185" customFormat="1"/>
    <row r="1031186" customFormat="1"/>
    <row r="1031187" customFormat="1"/>
    <row r="1031188" customFormat="1"/>
    <row r="1031189" customFormat="1"/>
    <row r="1031190" customFormat="1"/>
    <row r="1031191" customFormat="1"/>
    <row r="1031192" customFormat="1"/>
    <row r="1031193" customFormat="1"/>
    <row r="1031194" customFormat="1"/>
    <row r="1031195" customFormat="1"/>
    <row r="1031196" customFormat="1"/>
    <row r="1031197" customFormat="1"/>
    <row r="1031198" customFormat="1"/>
    <row r="1031199" customFormat="1"/>
    <row r="1031200" customFormat="1"/>
    <row r="1031201" customFormat="1"/>
    <row r="1031202" customFormat="1"/>
    <row r="1031203" customFormat="1"/>
    <row r="1031204" customFormat="1"/>
    <row r="1031205" customFormat="1"/>
    <row r="1031206" customFormat="1"/>
    <row r="1031207" customFormat="1"/>
    <row r="1031208" customFormat="1"/>
    <row r="1031209" customFormat="1"/>
    <row r="1031210" customFormat="1"/>
    <row r="1031211" customFormat="1"/>
    <row r="1031212" customFormat="1"/>
    <row r="1031213" customFormat="1"/>
    <row r="1031214" customFormat="1"/>
    <row r="1031215" customFormat="1"/>
    <row r="1031216" customFormat="1"/>
    <row r="1031217" customFormat="1"/>
    <row r="1031218" customFormat="1"/>
    <row r="1031219" customFormat="1"/>
    <row r="1031220" customFormat="1"/>
    <row r="1031221" customFormat="1"/>
    <row r="1031222" customFormat="1"/>
    <row r="1031223" customFormat="1"/>
    <row r="1031224" customFormat="1"/>
    <row r="1031225" customFormat="1"/>
    <row r="1031226" customFormat="1"/>
    <row r="1031227" customFormat="1"/>
    <row r="1031228" customFormat="1"/>
    <row r="1031229" customFormat="1"/>
    <row r="1031230" customFormat="1"/>
    <row r="1031231" customFormat="1"/>
    <row r="1031232" customFormat="1"/>
    <row r="1031233" customFormat="1"/>
    <row r="1031234" customFormat="1"/>
    <row r="1031235" customFormat="1"/>
    <row r="1031236" customFormat="1"/>
    <row r="1031237" customFormat="1"/>
    <row r="1031238" customFormat="1"/>
    <row r="1031239" customFormat="1"/>
    <row r="1031240" customFormat="1"/>
    <row r="1031241" customFormat="1"/>
    <row r="1031242" customFormat="1"/>
    <row r="1031243" customFormat="1"/>
    <row r="1031244" customFormat="1"/>
    <row r="1031245" customFormat="1"/>
    <row r="1031246" customFormat="1"/>
    <row r="1031247" customFormat="1"/>
    <row r="1031248" customFormat="1"/>
    <row r="1031249" customFormat="1"/>
    <row r="1031250" customFormat="1"/>
    <row r="1031251" customFormat="1"/>
    <row r="1031252" customFormat="1"/>
    <row r="1031253" customFormat="1"/>
    <row r="1031254" customFormat="1"/>
    <row r="1031255" customFormat="1"/>
    <row r="1031256" customFormat="1"/>
    <row r="1031257" customFormat="1"/>
    <row r="1031258" customFormat="1"/>
    <row r="1031259" customFormat="1"/>
    <row r="1031260" customFormat="1"/>
    <row r="1031261" customFormat="1"/>
    <row r="1031262" customFormat="1"/>
    <row r="1031263" customFormat="1"/>
    <row r="1031264" customFormat="1"/>
    <row r="1031265" customFormat="1"/>
    <row r="1031266" customFormat="1"/>
    <row r="1031267" customFormat="1"/>
    <row r="1031268" customFormat="1"/>
    <row r="1031269" customFormat="1"/>
    <row r="1031270" customFormat="1"/>
    <row r="1031271" customFormat="1"/>
    <row r="1031272" customFormat="1"/>
    <row r="1031273" customFormat="1"/>
    <row r="1031274" customFormat="1"/>
    <row r="1031275" customFormat="1"/>
    <row r="1031276" customFormat="1"/>
    <row r="1031277" customFormat="1"/>
    <row r="1031278" customFormat="1"/>
    <row r="1031279" customFormat="1"/>
    <row r="1031280" customFormat="1"/>
    <row r="1031281" customFormat="1"/>
    <row r="1031282" customFormat="1"/>
    <row r="1031283" customFormat="1"/>
    <row r="1031284" customFormat="1"/>
    <row r="1031285" customFormat="1"/>
    <row r="1031286" customFormat="1"/>
    <row r="1031287" customFormat="1"/>
    <row r="1031288" customFormat="1"/>
    <row r="1031289" customFormat="1"/>
    <row r="1031290" customFormat="1"/>
    <row r="1031291" customFormat="1"/>
    <row r="1031292" customFormat="1"/>
    <row r="1031293" customFormat="1"/>
    <row r="1031294" customFormat="1"/>
    <row r="1031295" customFormat="1"/>
    <row r="1031296" customFormat="1"/>
    <row r="1031297" customFormat="1"/>
    <row r="1031298" customFormat="1"/>
    <row r="1031299" customFormat="1"/>
    <row r="1031300" customFormat="1"/>
    <row r="1031301" customFormat="1"/>
    <row r="1031302" customFormat="1"/>
    <row r="1031303" customFormat="1"/>
    <row r="1031304" customFormat="1"/>
    <row r="1031305" customFormat="1"/>
    <row r="1031306" customFormat="1"/>
    <row r="1031307" customFormat="1"/>
    <row r="1031308" customFormat="1"/>
    <row r="1031309" customFormat="1"/>
    <row r="1031310" customFormat="1"/>
    <row r="1031311" customFormat="1"/>
    <row r="1031312" customFormat="1"/>
    <row r="1031313" customFormat="1"/>
    <row r="1031314" customFormat="1"/>
    <row r="1031315" customFormat="1"/>
    <row r="1031316" customFormat="1"/>
    <row r="1031317" customFormat="1"/>
    <row r="1031318" customFormat="1"/>
    <row r="1031319" customFormat="1"/>
    <row r="1031320" customFormat="1"/>
    <row r="1031321" customFormat="1"/>
    <row r="1031322" customFormat="1"/>
    <row r="1031323" customFormat="1"/>
    <row r="1031324" customFormat="1"/>
    <row r="1031325" customFormat="1"/>
    <row r="1031326" customFormat="1"/>
    <row r="1031327" customFormat="1"/>
    <row r="1031328" customFormat="1"/>
    <row r="1031329" customFormat="1"/>
    <row r="1031330" customFormat="1"/>
    <row r="1031331" customFormat="1"/>
    <row r="1031332" customFormat="1"/>
    <row r="1031333" customFormat="1"/>
    <row r="1031334" customFormat="1"/>
    <row r="1031335" customFormat="1"/>
    <row r="1031336" customFormat="1"/>
    <row r="1031337" customFormat="1"/>
    <row r="1031338" customFormat="1"/>
    <row r="1031339" customFormat="1"/>
    <row r="1031340" customFormat="1"/>
    <row r="1031341" customFormat="1"/>
    <row r="1031342" customFormat="1"/>
    <row r="1031343" customFormat="1"/>
    <row r="1031344" customFormat="1"/>
    <row r="1031345" customFormat="1"/>
    <row r="1031346" customFormat="1"/>
    <row r="1031347" customFormat="1"/>
    <row r="1031348" customFormat="1"/>
    <row r="1031349" customFormat="1"/>
    <row r="1031350" customFormat="1"/>
    <row r="1031351" customFormat="1"/>
    <row r="1031352" customFormat="1"/>
    <row r="1031353" customFormat="1"/>
    <row r="1031354" customFormat="1"/>
    <row r="1031355" customFormat="1"/>
    <row r="1031356" customFormat="1"/>
    <row r="1031357" customFormat="1"/>
    <row r="1031358" customFormat="1"/>
    <row r="1031359" customFormat="1"/>
    <row r="1031360" customFormat="1"/>
    <row r="1031361" customFormat="1"/>
    <row r="1031362" customFormat="1"/>
    <row r="1031363" customFormat="1"/>
    <row r="1031364" customFormat="1"/>
    <row r="1031365" customFormat="1"/>
    <row r="1031366" customFormat="1"/>
    <row r="1031367" customFormat="1"/>
    <row r="1031368" customFormat="1"/>
    <row r="1031369" customFormat="1"/>
    <row r="1031370" customFormat="1"/>
    <row r="1031371" customFormat="1"/>
    <row r="1031372" customFormat="1"/>
    <row r="1031373" customFormat="1"/>
    <row r="1031374" customFormat="1"/>
    <row r="1031375" customFormat="1"/>
    <row r="1031376" customFormat="1"/>
    <row r="1031377" customFormat="1"/>
    <row r="1031378" customFormat="1"/>
    <row r="1031379" customFormat="1"/>
    <row r="1031380" customFormat="1"/>
    <row r="1031381" customFormat="1"/>
    <row r="1031382" customFormat="1"/>
    <row r="1031383" customFormat="1"/>
    <row r="1031384" customFormat="1"/>
    <row r="1031385" customFormat="1"/>
    <row r="1031386" customFormat="1"/>
    <row r="1031387" customFormat="1"/>
    <row r="1031388" customFormat="1"/>
    <row r="1031389" customFormat="1"/>
    <row r="1031390" customFormat="1"/>
    <row r="1031391" customFormat="1"/>
    <row r="1031392" customFormat="1"/>
    <row r="1031393" customFormat="1"/>
    <row r="1031394" customFormat="1"/>
    <row r="1031395" customFormat="1"/>
    <row r="1031396" customFormat="1"/>
    <row r="1031397" customFormat="1"/>
    <row r="1031398" customFormat="1"/>
    <row r="1031399" customFormat="1"/>
    <row r="1031400" customFormat="1"/>
    <row r="1031401" customFormat="1"/>
    <row r="1031402" customFormat="1"/>
    <row r="1031403" customFormat="1"/>
    <row r="1031404" customFormat="1"/>
    <row r="1031405" customFormat="1"/>
    <row r="1031406" customFormat="1"/>
    <row r="1031407" customFormat="1"/>
    <row r="1031408" customFormat="1"/>
    <row r="1031409" customFormat="1"/>
    <row r="1031410" customFormat="1"/>
    <row r="1031411" customFormat="1"/>
    <row r="1031412" customFormat="1"/>
    <row r="1031413" customFormat="1"/>
    <row r="1031414" customFormat="1"/>
    <row r="1031415" customFormat="1"/>
    <row r="1031416" customFormat="1"/>
    <row r="1031417" customFormat="1"/>
    <row r="1031418" customFormat="1"/>
    <row r="1031419" customFormat="1"/>
    <row r="1031420" customFormat="1"/>
    <row r="1031421" customFormat="1"/>
    <row r="1031422" customFormat="1"/>
    <row r="1031423" customFormat="1"/>
    <row r="1031424" customFormat="1"/>
    <row r="1031425" customFormat="1"/>
    <row r="1031426" customFormat="1"/>
    <row r="1031427" customFormat="1"/>
    <row r="1031428" customFormat="1"/>
    <row r="1031429" customFormat="1"/>
    <row r="1031430" customFormat="1"/>
    <row r="1031431" customFormat="1"/>
    <row r="1031432" customFormat="1"/>
    <row r="1031433" customFormat="1"/>
    <row r="1031434" customFormat="1"/>
    <row r="1031435" customFormat="1"/>
    <row r="1031436" customFormat="1"/>
    <row r="1031437" customFormat="1"/>
    <row r="1031438" customFormat="1"/>
    <row r="1031439" customFormat="1"/>
    <row r="1031440" customFormat="1"/>
    <row r="1031441" customFormat="1"/>
    <row r="1031442" customFormat="1"/>
    <row r="1031443" customFormat="1"/>
    <row r="1031444" customFormat="1"/>
    <row r="1031445" customFormat="1"/>
    <row r="1031446" customFormat="1"/>
    <row r="1031447" customFormat="1"/>
    <row r="1031448" customFormat="1"/>
    <row r="1031449" customFormat="1"/>
    <row r="1031450" customFormat="1"/>
    <row r="1031451" customFormat="1"/>
    <row r="1031452" customFormat="1"/>
    <row r="1031453" customFormat="1"/>
    <row r="1031454" customFormat="1"/>
    <row r="1031455" customFormat="1"/>
    <row r="1031456" customFormat="1"/>
    <row r="1031457" customFormat="1"/>
    <row r="1031458" customFormat="1"/>
    <row r="1031459" customFormat="1"/>
    <row r="1031460" customFormat="1"/>
    <row r="1031461" customFormat="1"/>
    <row r="1031462" customFormat="1"/>
    <row r="1031463" customFormat="1"/>
    <row r="1031464" customFormat="1"/>
    <row r="1031465" customFormat="1"/>
    <row r="1031466" customFormat="1"/>
    <row r="1031467" customFormat="1"/>
    <row r="1031468" customFormat="1"/>
    <row r="1031469" customFormat="1"/>
    <row r="1031470" customFormat="1"/>
    <row r="1031471" customFormat="1"/>
    <row r="1031472" customFormat="1"/>
    <row r="1031473" customFormat="1"/>
    <row r="1031474" customFormat="1"/>
    <row r="1031475" customFormat="1"/>
    <row r="1031476" customFormat="1"/>
    <row r="1031477" customFormat="1"/>
    <row r="1031478" customFormat="1"/>
    <row r="1031479" customFormat="1"/>
    <row r="1031480" customFormat="1"/>
    <row r="1031481" customFormat="1"/>
    <row r="1031482" customFormat="1"/>
    <row r="1031483" customFormat="1"/>
    <row r="1031484" customFormat="1"/>
    <row r="1031485" customFormat="1"/>
    <row r="1031486" customFormat="1"/>
    <row r="1031487" customFormat="1"/>
    <row r="1031488" customFormat="1"/>
    <row r="1031489" customFormat="1"/>
    <row r="1031490" customFormat="1"/>
    <row r="1031491" customFormat="1"/>
    <row r="1031492" customFormat="1"/>
    <row r="1031493" customFormat="1"/>
    <row r="1031494" customFormat="1"/>
    <row r="1031495" customFormat="1"/>
    <row r="1031496" customFormat="1"/>
    <row r="1031497" customFormat="1"/>
    <row r="1031498" customFormat="1"/>
    <row r="1031499" customFormat="1"/>
    <row r="1031500" customFormat="1"/>
    <row r="1031501" customFormat="1"/>
    <row r="1031502" customFormat="1"/>
    <row r="1031503" customFormat="1"/>
    <row r="1031504" customFormat="1"/>
    <row r="1031505" customFormat="1"/>
    <row r="1031506" customFormat="1"/>
    <row r="1031507" customFormat="1"/>
    <row r="1031508" customFormat="1"/>
    <row r="1031509" customFormat="1"/>
    <row r="1031510" customFormat="1"/>
    <row r="1031511" customFormat="1"/>
    <row r="1031512" customFormat="1"/>
    <row r="1031513" customFormat="1"/>
    <row r="1031514" customFormat="1"/>
    <row r="1031515" customFormat="1"/>
    <row r="1031516" customFormat="1"/>
    <row r="1031517" customFormat="1"/>
    <row r="1031518" customFormat="1"/>
    <row r="1031519" customFormat="1"/>
    <row r="1031520" customFormat="1"/>
    <row r="1031521" customFormat="1"/>
    <row r="1031522" customFormat="1"/>
    <row r="1031523" customFormat="1"/>
    <row r="1031524" customFormat="1"/>
    <row r="1031525" customFormat="1"/>
    <row r="1031526" customFormat="1"/>
    <row r="1031527" customFormat="1"/>
    <row r="1031528" customFormat="1"/>
    <row r="1031529" customFormat="1"/>
    <row r="1031530" customFormat="1"/>
    <row r="1031531" customFormat="1"/>
    <row r="1031532" customFormat="1"/>
    <row r="1031533" customFormat="1"/>
    <row r="1031534" customFormat="1"/>
    <row r="1031535" customFormat="1"/>
    <row r="1031536" customFormat="1"/>
    <row r="1031537" customFormat="1"/>
    <row r="1031538" customFormat="1"/>
    <row r="1031539" customFormat="1"/>
    <row r="1031540" customFormat="1"/>
    <row r="1031541" customFormat="1"/>
    <row r="1031542" customFormat="1"/>
    <row r="1031543" customFormat="1"/>
    <row r="1031544" customFormat="1"/>
    <row r="1031545" customFormat="1"/>
    <row r="1031546" customFormat="1"/>
    <row r="1031547" customFormat="1"/>
    <row r="1031548" customFormat="1"/>
    <row r="1031549" customFormat="1"/>
    <row r="1031550" customFormat="1"/>
    <row r="1031551" customFormat="1"/>
    <row r="1031552" customFormat="1"/>
    <row r="1031553" customFormat="1"/>
    <row r="1031554" customFormat="1"/>
    <row r="1031555" customFormat="1"/>
    <row r="1031556" customFormat="1"/>
    <row r="1031557" customFormat="1"/>
    <row r="1031558" customFormat="1"/>
    <row r="1031559" customFormat="1"/>
    <row r="1031560" customFormat="1"/>
    <row r="1031561" customFormat="1"/>
    <row r="1031562" customFormat="1"/>
    <row r="1031563" customFormat="1"/>
    <row r="1031564" customFormat="1"/>
    <row r="1031565" customFormat="1"/>
    <row r="1031566" customFormat="1"/>
    <row r="1031567" customFormat="1"/>
    <row r="1031568" customFormat="1"/>
    <row r="1031569" customFormat="1"/>
    <row r="1031570" customFormat="1"/>
    <row r="1031571" customFormat="1"/>
    <row r="1031572" customFormat="1"/>
    <row r="1031573" customFormat="1"/>
    <row r="1031574" customFormat="1"/>
    <row r="1031575" customFormat="1"/>
    <row r="1031576" customFormat="1"/>
    <row r="1031577" customFormat="1"/>
    <row r="1031578" customFormat="1"/>
    <row r="1031579" customFormat="1"/>
    <row r="1031580" customFormat="1"/>
    <row r="1031581" customFormat="1"/>
    <row r="1031582" customFormat="1"/>
    <row r="1031583" customFormat="1"/>
    <row r="1031584" customFormat="1"/>
    <row r="1031585" customFormat="1"/>
    <row r="1031586" customFormat="1"/>
    <row r="1031587" customFormat="1"/>
    <row r="1031588" customFormat="1"/>
    <row r="1031589" customFormat="1"/>
    <row r="1031590" customFormat="1"/>
    <row r="1031591" customFormat="1"/>
    <row r="1031592" customFormat="1"/>
    <row r="1031593" customFormat="1"/>
    <row r="1031594" customFormat="1"/>
    <row r="1031595" customFormat="1"/>
    <row r="1031596" customFormat="1"/>
    <row r="1031597" customFormat="1"/>
    <row r="1031598" customFormat="1"/>
    <row r="1031599" customFormat="1"/>
    <row r="1031600" customFormat="1"/>
    <row r="1031601" customFormat="1"/>
    <row r="1031602" customFormat="1"/>
    <row r="1031603" customFormat="1"/>
    <row r="1031604" customFormat="1"/>
    <row r="1031605" customFormat="1"/>
    <row r="1031606" customFormat="1"/>
    <row r="1031607" customFormat="1"/>
    <row r="1031608" customFormat="1"/>
    <row r="1031609" customFormat="1"/>
    <row r="1031610" customFormat="1"/>
    <row r="1031611" customFormat="1"/>
    <row r="1031612" customFormat="1"/>
    <row r="1031613" customFormat="1"/>
    <row r="1031614" customFormat="1"/>
    <row r="1031615" customFormat="1"/>
    <row r="1031616" customFormat="1"/>
    <row r="1031617" customFormat="1"/>
    <row r="1031618" customFormat="1"/>
    <row r="1031619" customFormat="1"/>
    <row r="1031620" customFormat="1"/>
    <row r="1031621" customFormat="1"/>
    <row r="1031622" customFormat="1"/>
    <row r="1031623" customFormat="1"/>
    <row r="1031624" customFormat="1"/>
    <row r="1031625" customFormat="1"/>
    <row r="1031626" customFormat="1"/>
    <row r="1031627" customFormat="1"/>
    <row r="1031628" customFormat="1"/>
    <row r="1031629" customFormat="1"/>
    <row r="1031630" customFormat="1"/>
    <row r="1031631" customFormat="1"/>
    <row r="1031632" customFormat="1"/>
    <row r="1031633" customFormat="1"/>
    <row r="1031634" customFormat="1"/>
    <row r="1031635" customFormat="1"/>
    <row r="1031636" customFormat="1"/>
    <row r="1031637" customFormat="1"/>
    <row r="1031638" customFormat="1"/>
    <row r="1031639" customFormat="1"/>
    <row r="1031640" customFormat="1"/>
    <row r="1031641" customFormat="1"/>
    <row r="1031642" customFormat="1"/>
    <row r="1031643" customFormat="1"/>
    <row r="1031644" customFormat="1"/>
    <row r="1031645" customFormat="1"/>
    <row r="1031646" customFormat="1"/>
    <row r="1031647" customFormat="1"/>
    <row r="1031648" customFormat="1"/>
    <row r="1031649" customFormat="1"/>
    <row r="1031650" customFormat="1"/>
    <row r="1031651" customFormat="1"/>
    <row r="1031652" customFormat="1"/>
    <row r="1031653" customFormat="1"/>
    <row r="1031654" customFormat="1"/>
    <row r="1031655" customFormat="1"/>
    <row r="1031656" customFormat="1"/>
    <row r="1031657" customFormat="1"/>
    <row r="1031658" customFormat="1"/>
    <row r="1031659" customFormat="1"/>
    <row r="1031660" customFormat="1"/>
    <row r="1031661" customFormat="1"/>
    <row r="1031662" customFormat="1"/>
    <row r="1031663" customFormat="1"/>
    <row r="1031664" customFormat="1"/>
    <row r="1031665" customFormat="1"/>
    <row r="1031666" customFormat="1"/>
    <row r="1031667" customFormat="1"/>
    <row r="1031668" customFormat="1"/>
    <row r="1031669" customFormat="1"/>
    <row r="1031670" customFormat="1"/>
    <row r="1031671" customFormat="1"/>
    <row r="1031672" customFormat="1"/>
    <row r="1031673" customFormat="1"/>
    <row r="1031674" customFormat="1"/>
    <row r="1031675" customFormat="1"/>
    <row r="1031676" customFormat="1"/>
    <row r="1031677" customFormat="1"/>
    <row r="1031678" customFormat="1"/>
    <row r="1031679" customFormat="1"/>
    <row r="1031680" customFormat="1"/>
    <row r="1031681" customFormat="1"/>
    <row r="1031682" customFormat="1"/>
    <row r="1031683" customFormat="1"/>
    <row r="1031684" customFormat="1"/>
    <row r="1031685" customFormat="1"/>
    <row r="1031686" customFormat="1"/>
    <row r="1031687" customFormat="1"/>
    <row r="1031688" customFormat="1"/>
    <row r="1031689" customFormat="1"/>
    <row r="1031690" customFormat="1"/>
    <row r="1031691" customFormat="1"/>
    <row r="1031692" customFormat="1"/>
    <row r="1031693" customFormat="1"/>
    <row r="1031694" customFormat="1"/>
    <row r="1031695" customFormat="1"/>
    <row r="1031696" customFormat="1"/>
    <row r="1031697" customFormat="1"/>
    <row r="1031698" customFormat="1"/>
    <row r="1031699" customFormat="1"/>
    <row r="1031700" customFormat="1"/>
    <row r="1031701" customFormat="1"/>
    <row r="1031702" customFormat="1"/>
    <row r="1031703" customFormat="1"/>
    <row r="1031704" customFormat="1"/>
    <row r="1031705" customFormat="1"/>
    <row r="1031706" customFormat="1"/>
    <row r="1031707" customFormat="1"/>
    <row r="1031708" customFormat="1"/>
    <row r="1031709" customFormat="1"/>
    <row r="1031710" customFormat="1"/>
    <row r="1031711" customFormat="1"/>
    <row r="1031712" customFormat="1"/>
    <row r="1031713" customFormat="1"/>
    <row r="1031714" customFormat="1"/>
    <row r="1031715" customFormat="1"/>
    <row r="1031716" customFormat="1"/>
    <row r="1031717" customFormat="1"/>
    <row r="1031718" customFormat="1"/>
    <row r="1031719" customFormat="1"/>
    <row r="1031720" customFormat="1"/>
    <row r="1031721" customFormat="1"/>
    <row r="1031722" customFormat="1"/>
    <row r="1031723" customFormat="1"/>
    <row r="1031724" customFormat="1"/>
    <row r="1031725" customFormat="1"/>
    <row r="1031726" customFormat="1"/>
    <row r="1031727" customFormat="1"/>
    <row r="1031728" customFormat="1"/>
    <row r="1031729" customFormat="1"/>
    <row r="1031730" customFormat="1"/>
    <row r="1031731" customFormat="1"/>
    <row r="1031732" customFormat="1"/>
    <row r="1031733" customFormat="1"/>
    <row r="1031734" customFormat="1"/>
    <row r="1031735" customFormat="1"/>
    <row r="1031736" customFormat="1"/>
    <row r="1031737" customFormat="1"/>
    <row r="1031738" customFormat="1"/>
    <row r="1031739" customFormat="1"/>
    <row r="1031740" customFormat="1"/>
    <row r="1031741" customFormat="1"/>
    <row r="1031742" customFormat="1"/>
    <row r="1031743" customFormat="1"/>
    <row r="1031744" customFormat="1"/>
    <row r="1031745" customFormat="1"/>
    <row r="1031746" customFormat="1"/>
    <row r="1031747" customFormat="1"/>
    <row r="1031748" customFormat="1"/>
    <row r="1031749" customFormat="1"/>
    <row r="1031750" customFormat="1"/>
    <row r="1031751" customFormat="1"/>
    <row r="1031752" customFormat="1"/>
    <row r="1031753" customFormat="1"/>
    <row r="1031754" customFormat="1"/>
    <row r="1031755" customFormat="1"/>
    <row r="1031756" customFormat="1"/>
    <row r="1031757" customFormat="1"/>
    <row r="1031758" customFormat="1"/>
    <row r="1031759" customFormat="1"/>
    <row r="1031760" customFormat="1"/>
    <row r="1031761" customFormat="1"/>
    <row r="1031762" customFormat="1"/>
    <row r="1031763" customFormat="1"/>
    <row r="1031764" customFormat="1"/>
    <row r="1031765" customFormat="1"/>
    <row r="1031766" customFormat="1"/>
    <row r="1031767" customFormat="1"/>
    <row r="1031768" customFormat="1"/>
    <row r="1031769" customFormat="1"/>
    <row r="1031770" customFormat="1"/>
    <row r="1031771" customFormat="1"/>
    <row r="1031772" customFormat="1"/>
    <row r="1031773" customFormat="1"/>
    <row r="1031774" customFormat="1"/>
    <row r="1031775" customFormat="1"/>
    <row r="1031776" customFormat="1"/>
    <row r="1031777" customFormat="1"/>
    <row r="1031778" customFormat="1"/>
    <row r="1031779" customFormat="1"/>
    <row r="1031780" customFormat="1"/>
    <row r="1031781" customFormat="1"/>
    <row r="1031782" customFormat="1"/>
    <row r="1031783" customFormat="1"/>
    <row r="1031784" customFormat="1"/>
    <row r="1031785" customFormat="1"/>
    <row r="1031786" customFormat="1"/>
    <row r="1031787" customFormat="1"/>
    <row r="1031788" customFormat="1"/>
    <row r="1031789" customFormat="1"/>
    <row r="1031790" customFormat="1"/>
    <row r="1031791" customFormat="1"/>
    <row r="1031792" customFormat="1"/>
    <row r="1031793" customFormat="1"/>
    <row r="1031794" customFormat="1"/>
    <row r="1031795" customFormat="1"/>
    <row r="1031796" customFormat="1"/>
    <row r="1031797" customFormat="1"/>
    <row r="1031798" customFormat="1"/>
    <row r="1031799" customFormat="1"/>
    <row r="1031800" customFormat="1"/>
    <row r="1031801" customFormat="1"/>
    <row r="1031802" customFormat="1"/>
    <row r="1031803" customFormat="1"/>
    <row r="1031804" customFormat="1"/>
    <row r="1031805" customFormat="1"/>
    <row r="1031806" customFormat="1"/>
    <row r="1031807" customFormat="1"/>
    <row r="1031808" customFormat="1"/>
    <row r="1031809" customFormat="1"/>
    <row r="1031810" customFormat="1"/>
    <row r="1031811" customFormat="1"/>
    <row r="1031812" customFormat="1"/>
    <row r="1031813" customFormat="1"/>
    <row r="1031814" customFormat="1"/>
    <row r="1031815" customFormat="1"/>
    <row r="1031816" customFormat="1"/>
    <row r="1031817" customFormat="1"/>
    <row r="1031818" customFormat="1"/>
    <row r="1031819" customFormat="1"/>
    <row r="1031820" customFormat="1"/>
    <row r="1031821" customFormat="1"/>
    <row r="1031822" customFormat="1"/>
    <row r="1031823" customFormat="1"/>
    <row r="1031824" customFormat="1"/>
    <row r="1031825" customFormat="1"/>
    <row r="1031826" customFormat="1"/>
    <row r="1031827" customFormat="1"/>
    <row r="1031828" customFormat="1"/>
    <row r="1031829" customFormat="1"/>
    <row r="1031830" customFormat="1"/>
    <row r="1031831" customFormat="1"/>
    <row r="1031832" customFormat="1"/>
    <row r="1031833" customFormat="1"/>
    <row r="1031834" customFormat="1"/>
    <row r="1031835" customFormat="1"/>
    <row r="1031836" customFormat="1"/>
    <row r="1031837" customFormat="1"/>
    <row r="1031838" customFormat="1"/>
    <row r="1031839" customFormat="1"/>
    <row r="1031840" customFormat="1"/>
    <row r="1031841" customFormat="1"/>
    <row r="1031842" customFormat="1"/>
    <row r="1031843" customFormat="1"/>
    <row r="1031844" customFormat="1"/>
    <row r="1031845" customFormat="1"/>
    <row r="1031846" customFormat="1"/>
    <row r="1031847" customFormat="1"/>
    <row r="1031848" customFormat="1"/>
    <row r="1031849" customFormat="1"/>
    <row r="1031850" customFormat="1"/>
    <row r="1031851" customFormat="1"/>
    <row r="1031852" customFormat="1"/>
    <row r="1031853" customFormat="1"/>
    <row r="1031854" customFormat="1"/>
    <row r="1031855" customFormat="1"/>
    <row r="1031856" customFormat="1"/>
    <row r="1031857" customFormat="1"/>
    <row r="1031858" customFormat="1"/>
    <row r="1031859" customFormat="1"/>
    <row r="1031860" customFormat="1"/>
    <row r="1031861" customFormat="1"/>
    <row r="1031862" customFormat="1"/>
    <row r="1031863" customFormat="1"/>
    <row r="1031864" customFormat="1"/>
    <row r="1031865" customFormat="1"/>
    <row r="1031866" customFormat="1"/>
    <row r="1031867" customFormat="1"/>
    <row r="1031868" customFormat="1"/>
    <row r="1031869" customFormat="1"/>
    <row r="1031870" customFormat="1"/>
    <row r="1031871" customFormat="1"/>
    <row r="1031872" customFormat="1"/>
    <row r="1031873" customFormat="1"/>
    <row r="1031874" customFormat="1"/>
    <row r="1031875" customFormat="1"/>
    <row r="1031876" customFormat="1"/>
    <row r="1031877" customFormat="1"/>
    <row r="1031878" customFormat="1"/>
    <row r="1031879" customFormat="1"/>
    <row r="1031880" customFormat="1"/>
    <row r="1031881" customFormat="1"/>
    <row r="1031882" customFormat="1"/>
    <row r="1031883" customFormat="1"/>
    <row r="1031884" customFormat="1"/>
    <row r="1031885" customFormat="1"/>
    <row r="1031886" customFormat="1"/>
    <row r="1031887" customFormat="1"/>
    <row r="1031888" customFormat="1"/>
    <row r="1031889" customFormat="1"/>
    <row r="1031890" customFormat="1"/>
    <row r="1031891" customFormat="1"/>
    <row r="1031892" customFormat="1"/>
    <row r="1031893" customFormat="1"/>
    <row r="1031894" customFormat="1"/>
    <row r="1031895" customFormat="1"/>
    <row r="1031896" customFormat="1"/>
    <row r="1031897" customFormat="1"/>
    <row r="1031898" customFormat="1"/>
    <row r="1031899" customFormat="1"/>
    <row r="1031900" customFormat="1"/>
    <row r="1031901" customFormat="1"/>
    <row r="1031902" customFormat="1"/>
    <row r="1031903" customFormat="1"/>
    <row r="1031904" customFormat="1"/>
    <row r="1031905" customFormat="1"/>
    <row r="1031906" customFormat="1"/>
    <row r="1031907" customFormat="1"/>
    <row r="1031908" customFormat="1"/>
    <row r="1031909" customFormat="1"/>
    <row r="1031910" customFormat="1"/>
    <row r="1031911" customFormat="1"/>
    <row r="1031912" customFormat="1"/>
    <row r="1031913" customFormat="1"/>
    <row r="1031914" customFormat="1"/>
    <row r="1031915" customFormat="1"/>
    <row r="1031916" customFormat="1"/>
    <row r="1031917" customFormat="1"/>
    <row r="1031918" customFormat="1"/>
    <row r="1031919" customFormat="1"/>
    <row r="1031920" customFormat="1"/>
    <row r="1031921" customFormat="1"/>
    <row r="1031922" customFormat="1"/>
    <row r="1031923" customFormat="1"/>
    <row r="1031924" customFormat="1"/>
    <row r="1031925" customFormat="1"/>
    <row r="1031926" customFormat="1"/>
    <row r="1031927" customFormat="1"/>
    <row r="1031928" customFormat="1"/>
    <row r="1031929" customFormat="1"/>
    <row r="1031930" customFormat="1"/>
    <row r="1031931" customFormat="1"/>
    <row r="1031932" customFormat="1"/>
    <row r="1031933" customFormat="1"/>
    <row r="1031934" customFormat="1"/>
    <row r="1031935" customFormat="1"/>
    <row r="1031936" customFormat="1"/>
    <row r="1031937" customFormat="1"/>
    <row r="1031938" customFormat="1"/>
    <row r="1031939" customFormat="1"/>
    <row r="1031940" customFormat="1"/>
    <row r="1031941" customFormat="1"/>
    <row r="1031942" customFormat="1"/>
    <row r="1031943" customFormat="1"/>
    <row r="1031944" customFormat="1"/>
    <row r="1031945" customFormat="1"/>
    <row r="1031946" customFormat="1"/>
    <row r="1031947" customFormat="1"/>
    <row r="1031948" customFormat="1"/>
    <row r="1031949" customFormat="1"/>
    <row r="1031950" customFormat="1"/>
    <row r="1031951" customFormat="1"/>
    <row r="1031952" customFormat="1"/>
    <row r="1031953" customFormat="1"/>
    <row r="1031954" customFormat="1"/>
    <row r="1031955" customFormat="1"/>
    <row r="1031956" customFormat="1"/>
    <row r="1031957" customFormat="1"/>
    <row r="1031958" customFormat="1"/>
    <row r="1031959" customFormat="1"/>
    <row r="1031960" customFormat="1"/>
    <row r="1031961" customFormat="1"/>
    <row r="1031962" customFormat="1"/>
    <row r="1031963" customFormat="1"/>
    <row r="1031964" customFormat="1"/>
    <row r="1031965" customFormat="1"/>
    <row r="1031966" customFormat="1"/>
    <row r="1031967" customFormat="1"/>
    <row r="1031968" customFormat="1"/>
    <row r="1031969" customFormat="1"/>
    <row r="1031970" customFormat="1"/>
    <row r="1031971" customFormat="1"/>
    <row r="1031972" customFormat="1"/>
    <row r="1031973" customFormat="1"/>
    <row r="1031974" customFormat="1"/>
    <row r="1031975" customFormat="1"/>
    <row r="1031976" customFormat="1"/>
    <row r="1031977" customFormat="1"/>
    <row r="1031978" customFormat="1"/>
    <row r="1031979" customFormat="1"/>
    <row r="1031980" customFormat="1"/>
    <row r="1031981" customFormat="1"/>
    <row r="1031982" customFormat="1"/>
    <row r="1031983" customFormat="1"/>
    <row r="1031984" customFormat="1"/>
    <row r="1031985" customFormat="1"/>
    <row r="1031986" customFormat="1"/>
    <row r="1031987" customFormat="1"/>
    <row r="1031988" customFormat="1"/>
    <row r="1031989" customFormat="1"/>
    <row r="1031990" customFormat="1"/>
    <row r="1031991" customFormat="1"/>
    <row r="1031992" customFormat="1"/>
    <row r="1031993" customFormat="1"/>
    <row r="1031994" customFormat="1"/>
    <row r="1031995" customFormat="1"/>
    <row r="1031996" customFormat="1"/>
    <row r="1031997" customFormat="1"/>
    <row r="1031998" customFormat="1"/>
    <row r="1031999" customFormat="1"/>
    <row r="1032000" customFormat="1"/>
    <row r="1032001" customFormat="1"/>
    <row r="1032002" customFormat="1"/>
    <row r="1032003" customFormat="1"/>
    <row r="1032004" customFormat="1"/>
    <row r="1032005" customFormat="1"/>
    <row r="1032006" customFormat="1"/>
    <row r="1032007" customFormat="1"/>
    <row r="1032008" customFormat="1"/>
    <row r="1032009" customFormat="1"/>
    <row r="1032010" customFormat="1"/>
    <row r="1032011" customFormat="1"/>
    <row r="1032012" customFormat="1"/>
    <row r="1032013" customFormat="1"/>
    <row r="1032014" customFormat="1"/>
    <row r="1032015" customFormat="1"/>
    <row r="1032016" customFormat="1"/>
    <row r="1032017" customFormat="1"/>
    <row r="1032018" customFormat="1"/>
    <row r="1032019" customFormat="1"/>
    <row r="1032020" customFormat="1"/>
    <row r="1032021" customFormat="1"/>
    <row r="1032022" customFormat="1"/>
    <row r="1032023" customFormat="1"/>
    <row r="1032024" customFormat="1"/>
    <row r="1032025" customFormat="1"/>
    <row r="1032026" customFormat="1"/>
    <row r="1032027" customFormat="1"/>
    <row r="1032028" customFormat="1"/>
    <row r="1032029" customFormat="1"/>
    <row r="1032030" customFormat="1"/>
    <row r="1032031" customFormat="1"/>
    <row r="1032032" customFormat="1"/>
    <row r="1032033" customFormat="1"/>
    <row r="1032034" customFormat="1"/>
    <row r="1032035" customFormat="1"/>
    <row r="1032036" customFormat="1"/>
    <row r="1032037" customFormat="1"/>
    <row r="1032038" customFormat="1"/>
    <row r="1032039" customFormat="1"/>
    <row r="1032040" customFormat="1"/>
    <row r="1032041" customFormat="1"/>
    <row r="1032042" customFormat="1"/>
    <row r="1032043" customFormat="1"/>
    <row r="1032044" customFormat="1"/>
    <row r="1032045" customFormat="1"/>
    <row r="1032046" customFormat="1"/>
    <row r="1032047" customFormat="1"/>
    <row r="1032048" customFormat="1"/>
    <row r="1032049" customFormat="1"/>
    <row r="1032050" customFormat="1"/>
    <row r="1032051" customFormat="1"/>
    <row r="1032052" customFormat="1"/>
    <row r="1032053" customFormat="1"/>
    <row r="1032054" customFormat="1"/>
    <row r="1032055" customFormat="1"/>
    <row r="1032056" customFormat="1"/>
    <row r="1032057" customFormat="1"/>
    <row r="1032058" customFormat="1"/>
    <row r="1032059" customFormat="1"/>
    <row r="1032060" customFormat="1"/>
    <row r="1032061" customFormat="1"/>
    <row r="1032062" customFormat="1"/>
    <row r="1032063" customFormat="1"/>
    <row r="1032064" customFormat="1"/>
    <row r="1032065" customFormat="1"/>
    <row r="1032066" customFormat="1"/>
    <row r="1032067" customFormat="1"/>
    <row r="1032068" customFormat="1"/>
    <row r="1032069" customFormat="1"/>
    <row r="1032070" customFormat="1"/>
    <row r="1032071" customFormat="1"/>
    <row r="1032072" customFormat="1"/>
    <row r="1032073" customFormat="1"/>
    <row r="1032074" customFormat="1"/>
    <row r="1032075" customFormat="1"/>
    <row r="1032076" customFormat="1"/>
    <row r="1032077" customFormat="1"/>
    <row r="1032078" customFormat="1"/>
    <row r="1032079" customFormat="1"/>
    <row r="1032080" customFormat="1"/>
    <row r="1032081" customFormat="1"/>
    <row r="1032082" customFormat="1"/>
    <row r="1032083" customFormat="1"/>
    <row r="1032084" customFormat="1"/>
    <row r="1032085" customFormat="1"/>
    <row r="1032086" customFormat="1"/>
    <row r="1032087" customFormat="1"/>
    <row r="1032088" customFormat="1"/>
    <row r="1032089" customFormat="1"/>
    <row r="1032090" customFormat="1"/>
    <row r="1032091" customFormat="1"/>
    <row r="1032092" customFormat="1"/>
    <row r="1032093" customFormat="1"/>
    <row r="1032094" customFormat="1"/>
    <row r="1032095" customFormat="1"/>
    <row r="1032096" customFormat="1"/>
    <row r="1032097" customFormat="1"/>
    <row r="1032098" customFormat="1"/>
    <row r="1032099" customFormat="1"/>
    <row r="1032100" customFormat="1"/>
    <row r="1032101" customFormat="1"/>
    <row r="1032102" customFormat="1"/>
    <row r="1032103" customFormat="1"/>
    <row r="1032104" customFormat="1"/>
    <row r="1032105" customFormat="1"/>
    <row r="1032106" customFormat="1"/>
    <row r="1032107" customFormat="1"/>
    <row r="1032108" customFormat="1"/>
    <row r="1032109" customFormat="1"/>
    <row r="1032110" customFormat="1"/>
    <row r="1032111" customFormat="1"/>
    <row r="1032112" customFormat="1"/>
    <row r="1032113" customFormat="1"/>
    <row r="1032114" customFormat="1"/>
    <row r="1032115" customFormat="1"/>
    <row r="1032116" customFormat="1"/>
    <row r="1032117" customFormat="1"/>
    <row r="1032118" customFormat="1"/>
    <row r="1032119" customFormat="1"/>
    <row r="1032120" customFormat="1"/>
    <row r="1032121" customFormat="1"/>
    <row r="1032122" customFormat="1"/>
    <row r="1032123" customFormat="1"/>
    <row r="1032124" customFormat="1"/>
    <row r="1032125" customFormat="1"/>
    <row r="1032126" customFormat="1"/>
    <row r="1032127" customFormat="1"/>
    <row r="1032128" customFormat="1"/>
    <row r="1032129" customFormat="1"/>
    <row r="1032130" customFormat="1"/>
    <row r="1032131" customFormat="1"/>
    <row r="1032132" customFormat="1"/>
    <row r="1032133" customFormat="1"/>
    <row r="1032134" customFormat="1"/>
    <row r="1032135" customFormat="1"/>
    <row r="1032136" customFormat="1"/>
    <row r="1032137" customFormat="1"/>
    <row r="1032138" customFormat="1"/>
    <row r="1032139" customFormat="1"/>
    <row r="1032140" customFormat="1"/>
    <row r="1032141" customFormat="1"/>
    <row r="1032142" customFormat="1"/>
    <row r="1032143" customFormat="1"/>
    <row r="1032144" customFormat="1"/>
    <row r="1032145" customFormat="1"/>
    <row r="1032146" customFormat="1"/>
    <row r="1032147" customFormat="1"/>
    <row r="1032148" customFormat="1"/>
    <row r="1032149" customFormat="1"/>
    <row r="1032150" customFormat="1"/>
    <row r="1032151" customFormat="1"/>
    <row r="1032152" customFormat="1"/>
    <row r="1032153" customFormat="1"/>
    <row r="1032154" customFormat="1"/>
    <row r="1032155" customFormat="1"/>
    <row r="1032156" customFormat="1"/>
    <row r="1032157" customFormat="1"/>
    <row r="1032158" customFormat="1"/>
    <row r="1032159" customFormat="1"/>
    <row r="1032160" customFormat="1"/>
    <row r="1032161" customFormat="1"/>
    <row r="1032162" customFormat="1"/>
    <row r="1032163" customFormat="1"/>
    <row r="1032164" customFormat="1"/>
    <row r="1032165" customFormat="1"/>
    <row r="1032166" customFormat="1"/>
    <row r="1032167" customFormat="1"/>
    <row r="1032168" customFormat="1"/>
    <row r="1032169" customFormat="1"/>
    <row r="1032170" customFormat="1"/>
    <row r="1032171" customFormat="1"/>
    <row r="1032172" customFormat="1"/>
    <row r="1032173" customFormat="1"/>
    <row r="1032174" customFormat="1"/>
    <row r="1032175" customFormat="1"/>
    <row r="1032176" customFormat="1"/>
    <row r="1032177" customFormat="1"/>
    <row r="1032178" customFormat="1"/>
    <row r="1032179" customFormat="1"/>
    <row r="1032180" customFormat="1"/>
    <row r="1032181" customFormat="1"/>
    <row r="1032182" customFormat="1"/>
    <row r="1032183" customFormat="1"/>
    <row r="1032184" customFormat="1"/>
    <row r="1032185" customFormat="1"/>
    <row r="1032186" customFormat="1"/>
    <row r="1032187" customFormat="1"/>
    <row r="1032188" customFormat="1"/>
    <row r="1032189" customFormat="1"/>
    <row r="1032190" customFormat="1"/>
    <row r="1032191" customFormat="1"/>
    <row r="1032192" customFormat="1"/>
    <row r="1032193" customFormat="1"/>
    <row r="1032194" customFormat="1"/>
    <row r="1032195" customFormat="1"/>
    <row r="1032196" customFormat="1"/>
    <row r="1032197" customFormat="1"/>
    <row r="1032198" customFormat="1"/>
    <row r="1032199" customFormat="1"/>
    <row r="1032200" customFormat="1"/>
    <row r="1032201" customFormat="1"/>
    <row r="1032202" customFormat="1"/>
    <row r="1032203" customFormat="1"/>
    <row r="1032204" customFormat="1"/>
    <row r="1032205" customFormat="1"/>
    <row r="1032206" customFormat="1"/>
    <row r="1032207" customFormat="1"/>
    <row r="1032208" customFormat="1"/>
    <row r="1032209" customFormat="1"/>
    <row r="1032210" customFormat="1"/>
    <row r="1032211" customFormat="1"/>
    <row r="1032212" customFormat="1"/>
    <row r="1032213" customFormat="1"/>
    <row r="1032214" customFormat="1"/>
    <row r="1032215" customFormat="1"/>
    <row r="1032216" customFormat="1"/>
    <row r="1032217" customFormat="1"/>
    <row r="1032218" customFormat="1"/>
    <row r="1032219" customFormat="1"/>
    <row r="1032220" customFormat="1"/>
    <row r="1032221" customFormat="1"/>
    <row r="1032222" customFormat="1"/>
    <row r="1032223" customFormat="1"/>
    <row r="1032224" customFormat="1"/>
    <row r="1032225" customFormat="1"/>
    <row r="1032226" customFormat="1"/>
    <row r="1032227" customFormat="1"/>
    <row r="1032228" customFormat="1"/>
    <row r="1032229" customFormat="1"/>
    <row r="1032230" customFormat="1"/>
    <row r="1032231" customFormat="1"/>
    <row r="1032232" customFormat="1"/>
    <row r="1032233" customFormat="1"/>
    <row r="1032234" customFormat="1"/>
    <row r="1032235" customFormat="1"/>
    <row r="1032236" customFormat="1"/>
    <row r="1032237" customFormat="1"/>
    <row r="1032238" customFormat="1"/>
    <row r="1032239" customFormat="1"/>
    <row r="1032240" customFormat="1"/>
    <row r="1032241" customFormat="1"/>
    <row r="1032242" customFormat="1"/>
    <row r="1032243" customFormat="1"/>
    <row r="1032244" customFormat="1"/>
    <row r="1032245" customFormat="1"/>
    <row r="1032246" customFormat="1"/>
    <row r="1032247" customFormat="1"/>
    <row r="1032248" customFormat="1"/>
    <row r="1032249" customFormat="1"/>
    <row r="1032250" customFormat="1"/>
    <row r="1032251" customFormat="1"/>
    <row r="1032252" customFormat="1"/>
    <row r="1032253" customFormat="1"/>
    <row r="1032254" customFormat="1"/>
    <row r="1032255" customFormat="1"/>
    <row r="1032256" customFormat="1"/>
    <row r="1032257" customFormat="1"/>
    <row r="1032258" customFormat="1"/>
    <row r="1032259" customFormat="1"/>
    <row r="1032260" customFormat="1"/>
    <row r="1032261" customFormat="1"/>
    <row r="1032262" customFormat="1"/>
    <row r="1032263" customFormat="1"/>
    <row r="1032264" customFormat="1"/>
    <row r="1032265" customFormat="1"/>
    <row r="1032266" customFormat="1"/>
    <row r="1032267" customFormat="1"/>
    <row r="1032268" customFormat="1"/>
    <row r="1032269" customFormat="1"/>
    <row r="1032270" customFormat="1"/>
    <row r="1032271" customFormat="1"/>
    <row r="1032272" customFormat="1"/>
    <row r="1032273" customFormat="1"/>
    <row r="1032274" customFormat="1"/>
    <row r="1032275" customFormat="1"/>
    <row r="1032276" customFormat="1"/>
    <row r="1032277" customFormat="1"/>
    <row r="1032278" customFormat="1"/>
    <row r="1032279" customFormat="1"/>
    <row r="1032280" customFormat="1"/>
    <row r="1032281" customFormat="1"/>
    <row r="1032282" customFormat="1"/>
    <row r="1032283" customFormat="1"/>
    <row r="1032284" customFormat="1"/>
    <row r="1032285" customFormat="1"/>
    <row r="1032286" customFormat="1"/>
    <row r="1032287" customFormat="1"/>
    <row r="1032288" customFormat="1"/>
    <row r="1032289" customFormat="1"/>
    <row r="1032290" customFormat="1"/>
    <row r="1032291" customFormat="1"/>
    <row r="1032292" customFormat="1"/>
    <row r="1032293" customFormat="1"/>
    <row r="1032294" customFormat="1"/>
    <row r="1032295" customFormat="1"/>
    <row r="1032296" customFormat="1"/>
    <row r="1032297" customFormat="1"/>
    <row r="1032298" customFormat="1"/>
    <row r="1032299" customFormat="1"/>
    <row r="1032300" customFormat="1"/>
    <row r="1032301" customFormat="1"/>
    <row r="1032302" customFormat="1"/>
    <row r="1032303" customFormat="1"/>
    <row r="1032304" customFormat="1"/>
    <row r="1032305" customFormat="1"/>
    <row r="1032306" customFormat="1"/>
    <row r="1032307" customFormat="1"/>
    <row r="1032308" customFormat="1"/>
    <row r="1032309" customFormat="1"/>
    <row r="1032310" customFormat="1"/>
    <row r="1032311" customFormat="1"/>
    <row r="1032312" customFormat="1"/>
    <row r="1032313" customFormat="1"/>
    <row r="1032314" customFormat="1"/>
    <row r="1032315" customFormat="1"/>
    <row r="1032316" customFormat="1"/>
    <row r="1032317" customFormat="1"/>
    <row r="1032318" customFormat="1"/>
    <row r="1032319" customFormat="1"/>
    <row r="1032320" customFormat="1"/>
    <row r="1032321" customFormat="1"/>
    <row r="1032322" customFormat="1"/>
    <row r="1032323" customFormat="1"/>
    <row r="1032324" customFormat="1"/>
    <row r="1032325" customFormat="1"/>
    <row r="1032326" customFormat="1"/>
    <row r="1032327" customFormat="1"/>
    <row r="1032328" customFormat="1"/>
    <row r="1032329" customFormat="1"/>
    <row r="1032330" customFormat="1"/>
    <row r="1032331" customFormat="1"/>
    <row r="1032332" customFormat="1"/>
    <row r="1032333" customFormat="1"/>
    <row r="1032334" customFormat="1"/>
    <row r="1032335" customFormat="1"/>
    <row r="1032336" customFormat="1"/>
    <row r="1032337" customFormat="1"/>
    <row r="1032338" customFormat="1"/>
    <row r="1032339" customFormat="1"/>
    <row r="1032340" customFormat="1"/>
    <row r="1032341" customFormat="1"/>
    <row r="1032342" customFormat="1"/>
    <row r="1032343" customFormat="1"/>
    <row r="1032344" customFormat="1"/>
    <row r="1032345" customFormat="1"/>
    <row r="1032346" customFormat="1"/>
    <row r="1032347" customFormat="1"/>
    <row r="1032348" customFormat="1"/>
    <row r="1032349" customFormat="1"/>
    <row r="1032350" customFormat="1"/>
    <row r="1032351" customFormat="1"/>
    <row r="1032352" customFormat="1"/>
    <row r="1032353" customFormat="1"/>
    <row r="1032354" customFormat="1"/>
    <row r="1032355" customFormat="1"/>
    <row r="1032356" customFormat="1"/>
    <row r="1032357" customFormat="1"/>
    <row r="1032358" customFormat="1"/>
    <row r="1032359" customFormat="1"/>
    <row r="1032360" customFormat="1"/>
    <row r="1032361" customFormat="1"/>
    <row r="1032362" customFormat="1"/>
    <row r="1032363" customFormat="1"/>
    <row r="1032364" customFormat="1"/>
    <row r="1032365" customFormat="1"/>
    <row r="1032366" customFormat="1"/>
    <row r="1032367" customFormat="1"/>
    <row r="1032368" customFormat="1"/>
    <row r="1032369" customFormat="1"/>
    <row r="1032370" customFormat="1"/>
    <row r="1032371" customFormat="1"/>
    <row r="1032372" customFormat="1"/>
    <row r="1032373" customFormat="1"/>
    <row r="1032374" customFormat="1"/>
    <row r="1032375" customFormat="1"/>
    <row r="1032376" customFormat="1"/>
    <row r="1032377" customFormat="1"/>
    <row r="1032378" customFormat="1"/>
    <row r="1032379" customFormat="1"/>
    <row r="1032380" customFormat="1"/>
    <row r="1032381" customFormat="1"/>
    <row r="1032382" customFormat="1"/>
    <row r="1032383" customFormat="1"/>
    <row r="1032384" customFormat="1"/>
    <row r="1032385" customFormat="1"/>
    <row r="1032386" customFormat="1"/>
    <row r="1032387" customFormat="1"/>
    <row r="1032388" customFormat="1"/>
    <row r="1032389" customFormat="1"/>
    <row r="1032390" customFormat="1"/>
    <row r="1032391" customFormat="1"/>
    <row r="1032392" customFormat="1"/>
    <row r="1032393" customFormat="1"/>
    <row r="1032394" customFormat="1"/>
    <row r="1032395" customFormat="1"/>
    <row r="1032396" customFormat="1"/>
    <row r="1032397" customFormat="1"/>
    <row r="1032398" customFormat="1"/>
    <row r="1032399" customFormat="1"/>
    <row r="1032400" customFormat="1"/>
    <row r="1032401" customFormat="1"/>
    <row r="1032402" customFormat="1"/>
    <row r="1032403" customFormat="1"/>
    <row r="1032404" customFormat="1"/>
    <row r="1032405" customFormat="1"/>
    <row r="1032406" customFormat="1"/>
    <row r="1032407" customFormat="1"/>
    <row r="1032408" customFormat="1"/>
    <row r="1032409" customFormat="1"/>
    <row r="1032410" customFormat="1"/>
    <row r="1032411" customFormat="1"/>
    <row r="1032412" customFormat="1"/>
    <row r="1032413" customFormat="1"/>
    <row r="1032414" customFormat="1"/>
    <row r="1032415" customFormat="1"/>
    <row r="1032416" customFormat="1"/>
    <row r="1032417" customFormat="1"/>
    <row r="1032418" customFormat="1"/>
    <row r="1032419" customFormat="1"/>
    <row r="1032420" customFormat="1"/>
    <row r="1032421" customFormat="1"/>
    <row r="1032422" customFormat="1"/>
    <row r="1032423" customFormat="1"/>
    <row r="1032424" customFormat="1"/>
    <row r="1032425" customFormat="1"/>
    <row r="1032426" customFormat="1"/>
    <row r="1032427" customFormat="1"/>
    <row r="1032428" customFormat="1"/>
    <row r="1032429" customFormat="1"/>
    <row r="1032430" customFormat="1"/>
    <row r="1032431" customFormat="1"/>
    <row r="1032432" customFormat="1"/>
    <row r="1032433" customFormat="1"/>
    <row r="1032434" customFormat="1"/>
    <row r="1032435" customFormat="1"/>
    <row r="1032436" customFormat="1"/>
    <row r="1032437" customFormat="1"/>
    <row r="1032438" customFormat="1"/>
    <row r="1032439" customFormat="1"/>
    <row r="1032440" customFormat="1"/>
    <row r="1032441" customFormat="1"/>
    <row r="1032442" customFormat="1"/>
    <row r="1032443" customFormat="1"/>
    <row r="1032444" customFormat="1"/>
    <row r="1032445" customFormat="1"/>
    <row r="1032446" customFormat="1"/>
    <row r="1032447" customFormat="1"/>
    <row r="1032448" customFormat="1"/>
    <row r="1032449" customFormat="1"/>
    <row r="1032450" customFormat="1"/>
    <row r="1032451" customFormat="1"/>
    <row r="1032452" customFormat="1"/>
    <row r="1032453" customFormat="1"/>
    <row r="1032454" customFormat="1"/>
    <row r="1032455" customFormat="1"/>
    <row r="1032456" customFormat="1"/>
    <row r="1032457" customFormat="1"/>
    <row r="1032458" customFormat="1"/>
    <row r="1032459" customFormat="1"/>
    <row r="1032460" customFormat="1"/>
    <row r="1032461" customFormat="1"/>
    <row r="1032462" customFormat="1"/>
    <row r="1032463" customFormat="1"/>
    <row r="1032464" customFormat="1"/>
    <row r="1032465" customFormat="1"/>
    <row r="1032466" customFormat="1"/>
    <row r="1032467" customFormat="1"/>
    <row r="1032468" customFormat="1"/>
    <row r="1032469" customFormat="1"/>
    <row r="1032470" customFormat="1"/>
    <row r="1032471" customFormat="1"/>
    <row r="1032472" customFormat="1"/>
    <row r="1032473" customFormat="1"/>
    <row r="1032474" customFormat="1"/>
    <row r="1032475" customFormat="1"/>
    <row r="1032476" customFormat="1"/>
    <row r="1032477" customFormat="1"/>
    <row r="1032478" customFormat="1"/>
    <row r="1032479" customFormat="1"/>
    <row r="1032480" customFormat="1"/>
    <row r="1032481" customFormat="1"/>
    <row r="1032482" customFormat="1"/>
    <row r="1032483" customFormat="1"/>
    <row r="1032484" customFormat="1"/>
    <row r="1032485" customFormat="1"/>
    <row r="1032486" customFormat="1"/>
    <row r="1032487" customFormat="1"/>
    <row r="1032488" customFormat="1"/>
    <row r="1032489" customFormat="1"/>
    <row r="1032490" customFormat="1"/>
    <row r="1032491" customFormat="1"/>
    <row r="1032492" customFormat="1"/>
    <row r="1032493" customFormat="1"/>
    <row r="1032494" customFormat="1"/>
    <row r="1032495" customFormat="1"/>
    <row r="1032496" customFormat="1"/>
    <row r="1032497" customFormat="1"/>
    <row r="1032498" customFormat="1"/>
    <row r="1032499" customFormat="1"/>
    <row r="1032500" customFormat="1"/>
    <row r="1032501" customFormat="1"/>
    <row r="1032502" customFormat="1"/>
    <row r="1032503" customFormat="1"/>
    <row r="1032504" customFormat="1"/>
    <row r="1032505" customFormat="1"/>
    <row r="1032506" customFormat="1"/>
    <row r="1032507" customFormat="1"/>
    <row r="1032508" customFormat="1"/>
    <row r="1032509" customFormat="1"/>
    <row r="1032510" customFormat="1"/>
    <row r="1032511" customFormat="1"/>
    <row r="1032512" customFormat="1"/>
    <row r="1032513" customFormat="1"/>
    <row r="1032514" customFormat="1"/>
    <row r="1032515" customFormat="1"/>
    <row r="1032516" customFormat="1"/>
    <row r="1032517" customFormat="1"/>
    <row r="1032518" customFormat="1"/>
    <row r="1032519" customFormat="1"/>
    <row r="1032520" customFormat="1"/>
    <row r="1032521" customFormat="1"/>
    <row r="1032522" customFormat="1"/>
    <row r="1032523" customFormat="1"/>
    <row r="1032524" customFormat="1"/>
    <row r="1032525" customFormat="1"/>
    <row r="1032526" customFormat="1"/>
    <row r="1032527" customFormat="1"/>
    <row r="1032528" customFormat="1"/>
    <row r="1032529" customFormat="1"/>
    <row r="1032530" customFormat="1"/>
    <row r="1032531" customFormat="1"/>
    <row r="1032532" customFormat="1"/>
    <row r="1032533" customFormat="1"/>
    <row r="1032534" customFormat="1"/>
    <row r="1032535" customFormat="1"/>
    <row r="1032536" customFormat="1"/>
    <row r="1032537" customFormat="1"/>
    <row r="1032538" customFormat="1"/>
    <row r="1032539" customFormat="1"/>
    <row r="1032540" customFormat="1"/>
    <row r="1032541" customFormat="1"/>
    <row r="1032542" customFormat="1"/>
    <row r="1032543" customFormat="1"/>
    <row r="1032544" customFormat="1"/>
    <row r="1032545" customFormat="1"/>
    <row r="1032546" customFormat="1"/>
    <row r="1032547" customFormat="1"/>
    <row r="1032548" customFormat="1"/>
    <row r="1032549" customFormat="1"/>
    <row r="1032550" customFormat="1"/>
    <row r="1032551" customFormat="1"/>
    <row r="1032552" customFormat="1"/>
    <row r="1032553" customFormat="1"/>
    <row r="1032554" customFormat="1"/>
    <row r="1032555" customFormat="1"/>
    <row r="1032556" customFormat="1"/>
    <row r="1032557" customFormat="1"/>
    <row r="1032558" customFormat="1"/>
    <row r="1032559" customFormat="1"/>
    <row r="1032560" customFormat="1"/>
    <row r="1032561" customFormat="1"/>
    <row r="1032562" customFormat="1"/>
    <row r="1032563" customFormat="1"/>
    <row r="1032564" customFormat="1"/>
    <row r="1032565" customFormat="1"/>
    <row r="1032566" customFormat="1"/>
    <row r="1032567" customFormat="1"/>
    <row r="1032568" customFormat="1"/>
    <row r="1032569" customFormat="1"/>
    <row r="1032570" customFormat="1"/>
    <row r="1032571" customFormat="1"/>
    <row r="1032572" customFormat="1"/>
    <row r="1032573" customFormat="1"/>
    <row r="1032574" customFormat="1"/>
    <row r="1032575" customFormat="1"/>
    <row r="1032576" customFormat="1"/>
    <row r="1032577" customFormat="1"/>
    <row r="1032578" customFormat="1"/>
    <row r="1032579" customFormat="1"/>
    <row r="1032580" customFormat="1"/>
    <row r="1032581" customFormat="1"/>
    <row r="1032582" customFormat="1"/>
    <row r="1032583" customFormat="1"/>
    <row r="1032584" customFormat="1"/>
    <row r="1032585" customFormat="1"/>
    <row r="1032586" customFormat="1"/>
    <row r="1032587" customFormat="1"/>
    <row r="1032588" customFormat="1"/>
    <row r="1032589" customFormat="1"/>
    <row r="1032590" customFormat="1"/>
    <row r="1032591" customFormat="1"/>
    <row r="1032592" customFormat="1"/>
    <row r="1032593" customFormat="1"/>
    <row r="1032594" customFormat="1"/>
    <row r="1032595" customFormat="1"/>
    <row r="1032596" customFormat="1"/>
    <row r="1032597" customFormat="1"/>
    <row r="1032598" customFormat="1"/>
    <row r="1032599" customFormat="1"/>
    <row r="1032600" customFormat="1"/>
    <row r="1032601" customFormat="1"/>
    <row r="1032602" customFormat="1"/>
    <row r="1032603" customFormat="1"/>
    <row r="1032604" customFormat="1"/>
    <row r="1032605" customFormat="1"/>
    <row r="1032606" customFormat="1"/>
    <row r="1032607" customFormat="1"/>
    <row r="1032608" customFormat="1"/>
    <row r="1032609" customFormat="1"/>
    <row r="1032610" customFormat="1"/>
    <row r="1032611" customFormat="1"/>
    <row r="1032612" customFormat="1"/>
    <row r="1032613" customFormat="1"/>
    <row r="1032614" customFormat="1"/>
    <row r="1032615" customFormat="1"/>
    <row r="1032616" customFormat="1"/>
    <row r="1032617" customFormat="1"/>
    <row r="1032618" customFormat="1"/>
    <row r="1032619" customFormat="1"/>
    <row r="1032620" customFormat="1"/>
    <row r="1032621" customFormat="1"/>
    <row r="1032622" customFormat="1"/>
    <row r="1032623" customFormat="1"/>
    <row r="1032624" customFormat="1"/>
    <row r="1032625" customFormat="1"/>
    <row r="1032626" customFormat="1"/>
    <row r="1032627" customFormat="1"/>
    <row r="1032628" customFormat="1"/>
    <row r="1032629" customFormat="1"/>
    <row r="1032630" customFormat="1"/>
    <row r="1032631" customFormat="1"/>
    <row r="1032632" customFormat="1"/>
    <row r="1032633" customFormat="1"/>
    <row r="1032634" customFormat="1"/>
    <row r="1032635" customFormat="1"/>
    <row r="1032636" customFormat="1"/>
    <row r="1032637" customFormat="1"/>
    <row r="1032638" customFormat="1"/>
    <row r="1032639" customFormat="1"/>
    <row r="1032640" customFormat="1"/>
    <row r="1032641" customFormat="1"/>
    <row r="1032642" customFormat="1"/>
    <row r="1032643" customFormat="1"/>
    <row r="1032644" customFormat="1"/>
    <row r="1032645" customFormat="1"/>
    <row r="1032646" customFormat="1"/>
    <row r="1032647" customFormat="1"/>
    <row r="1032648" customFormat="1"/>
    <row r="1032649" customFormat="1"/>
    <row r="1032650" customFormat="1"/>
    <row r="1032651" customFormat="1"/>
    <row r="1032652" customFormat="1"/>
    <row r="1032653" customFormat="1"/>
    <row r="1032654" customFormat="1"/>
    <row r="1032655" customFormat="1"/>
    <row r="1032656" customFormat="1"/>
    <row r="1032657" customFormat="1"/>
    <row r="1032658" customFormat="1"/>
    <row r="1032659" customFormat="1"/>
    <row r="1032660" customFormat="1"/>
    <row r="1032661" customFormat="1"/>
    <row r="1032662" customFormat="1"/>
    <row r="1032663" customFormat="1"/>
    <row r="1032664" customFormat="1"/>
    <row r="1032665" customFormat="1"/>
    <row r="1032666" customFormat="1"/>
    <row r="1032667" customFormat="1"/>
    <row r="1032668" customFormat="1"/>
    <row r="1032669" customFormat="1"/>
    <row r="1032670" customFormat="1"/>
    <row r="1032671" customFormat="1"/>
    <row r="1032672" customFormat="1"/>
    <row r="1032673" customFormat="1"/>
    <row r="1032674" customFormat="1"/>
    <row r="1032675" customFormat="1"/>
    <row r="1032676" customFormat="1"/>
    <row r="1032677" customFormat="1"/>
    <row r="1032678" customFormat="1"/>
    <row r="1032679" customFormat="1"/>
    <row r="1032680" customFormat="1"/>
    <row r="1032681" customFormat="1"/>
    <row r="1032682" customFormat="1"/>
    <row r="1032683" customFormat="1"/>
    <row r="1032684" customFormat="1"/>
    <row r="1032685" customFormat="1"/>
    <row r="1032686" customFormat="1"/>
    <row r="1032687" customFormat="1"/>
    <row r="1032688" customFormat="1"/>
    <row r="1032689" customFormat="1"/>
    <row r="1032690" customFormat="1"/>
    <row r="1032691" customFormat="1"/>
    <row r="1032692" customFormat="1"/>
    <row r="1032693" customFormat="1"/>
    <row r="1032694" customFormat="1"/>
    <row r="1032695" customFormat="1"/>
    <row r="1032696" customFormat="1"/>
    <row r="1032697" customFormat="1"/>
    <row r="1032698" customFormat="1"/>
    <row r="1032699" customFormat="1"/>
    <row r="1032700" customFormat="1"/>
    <row r="1032701" customFormat="1"/>
    <row r="1032702" customFormat="1"/>
    <row r="1032703" customFormat="1"/>
    <row r="1032704" customFormat="1"/>
    <row r="1032705" customFormat="1"/>
    <row r="1032706" customFormat="1"/>
    <row r="1032707" customFormat="1"/>
    <row r="1032708" customFormat="1"/>
    <row r="1032709" customFormat="1"/>
    <row r="1032710" customFormat="1"/>
    <row r="1032711" customFormat="1"/>
    <row r="1032712" customFormat="1"/>
    <row r="1032713" customFormat="1"/>
    <row r="1032714" customFormat="1"/>
    <row r="1032715" customFormat="1"/>
    <row r="1032716" customFormat="1"/>
    <row r="1032717" customFormat="1"/>
    <row r="1032718" customFormat="1"/>
    <row r="1032719" customFormat="1"/>
    <row r="1032720" customFormat="1"/>
    <row r="1032721" customFormat="1"/>
    <row r="1032722" customFormat="1"/>
    <row r="1032723" customFormat="1"/>
    <row r="1032724" customFormat="1"/>
    <row r="1032725" customFormat="1"/>
    <row r="1032726" customFormat="1"/>
    <row r="1032727" customFormat="1"/>
    <row r="1032728" customFormat="1"/>
    <row r="1032729" customFormat="1"/>
    <row r="1032730" customFormat="1"/>
    <row r="1032731" customFormat="1"/>
    <row r="1032732" customFormat="1"/>
    <row r="1032733" customFormat="1"/>
    <row r="1032734" customFormat="1"/>
    <row r="1032735" customFormat="1"/>
    <row r="1032736" customFormat="1"/>
    <row r="1032737" customFormat="1"/>
    <row r="1032738" customFormat="1"/>
    <row r="1032739" customFormat="1"/>
    <row r="1032740" customFormat="1"/>
    <row r="1032741" customFormat="1"/>
    <row r="1032742" customFormat="1"/>
    <row r="1032743" customFormat="1"/>
    <row r="1032744" customFormat="1"/>
    <row r="1032745" customFormat="1"/>
    <row r="1032746" customFormat="1"/>
    <row r="1032747" customFormat="1"/>
    <row r="1032748" customFormat="1"/>
    <row r="1032749" customFormat="1"/>
    <row r="1032750" customFormat="1"/>
    <row r="1032751" customFormat="1"/>
    <row r="1032752" customFormat="1"/>
    <row r="1032753" customFormat="1"/>
    <row r="1032754" customFormat="1"/>
    <row r="1032755" customFormat="1"/>
    <row r="1032756" customFormat="1"/>
    <row r="1032757" customFormat="1"/>
    <row r="1032758" customFormat="1"/>
    <row r="1032759" customFormat="1"/>
    <row r="1032760" customFormat="1"/>
    <row r="1032761" customFormat="1"/>
    <row r="1032762" customFormat="1"/>
    <row r="1032763" customFormat="1"/>
    <row r="1032764" customFormat="1"/>
    <row r="1032765" customFormat="1"/>
    <row r="1032766" customFormat="1"/>
    <row r="1032767" customFormat="1"/>
    <row r="1032768" customFormat="1"/>
    <row r="1032769" customFormat="1"/>
    <row r="1032770" customFormat="1"/>
    <row r="1032771" customFormat="1"/>
    <row r="1032772" customFormat="1"/>
    <row r="1032773" customFormat="1"/>
    <row r="1032774" customFormat="1"/>
    <row r="1032775" customFormat="1"/>
    <row r="1032776" customFormat="1"/>
    <row r="1032777" customFormat="1"/>
    <row r="1032778" customFormat="1"/>
    <row r="1032779" customFormat="1"/>
    <row r="1032780" customFormat="1"/>
    <row r="1032781" customFormat="1"/>
    <row r="1032782" customFormat="1"/>
    <row r="1032783" customFormat="1"/>
    <row r="1032784" customFormat="1"/>
    <row r="1032785" customFormat="1"/>
    <row r="1032786" customFormat="1"/>
    <row r="1032787" customFormat="1"/>
    <row r="1032788" customFormat="1"/>
    <row r="1032789" customFormat="1"/>
    <row r="1032790" customFormat="1"/>
    <row r="1032791" customFormat="1"/>
    <row r="1032792" customFormat="1"/>
    <row r="1032793" customFormat="1"/>
    <row r="1032794" customFormat="1"/>
    <row r="1032795" customFormat="1"/>
    <row r="1032796" customFormat="1"/>
    <row r="1032797" customFormat="1"/>
    <row r="1032798" customFormat="1"/>
    <row r="1032799" customFormat="1"/>
    <row r="1032800" customFormat="1"/>
    <row r="1032801" customFormat="1"/>
    <row r="1032802" customFormat="1"/>
    <row r="1032803" customFormat="1"/>
    <row r="1032804" customFormat="1"/>
    <row r="1032805" customFormat="1"/>
    <row r="1032806" customFormat="1"/>
    <row r="1032807" customFormat="1"/>
    <row r="1032808" customFormat="1"/>
    <row r="1032809" customFormat="1"/>
    <row r="1032810" customFormat="1"/>
    <row r="1032811" customFormat="1"/>
    <row r="1032812" customFormat="1"/>
    <row r="1032813" customFormat="1"/>
    <row r="1032814" customFormat="1"/>
    <row r="1032815" customFormat="1"/>
    <row r="1032816" customFormat="1"/>
    <row r="1032817" customFormat="1"/>
    <row r="1032818" customFormat="1"/>
    <row r="1032819" customFormat="1"/>
    <row r="1032820" customFormat="1"/>
    <row r="1032821" customFormat="1"/>
    <row r="1032822" customFormat="1"/>
    <row r="1032823" customFormat="1"/>
    <row r="1032824" customFormat="1"/>
    <row r="1032825" customFormat="1"/>
    <row r="1032826" customFormat="1"/>
    <row r="1032827" customFormat="1"/>
    <row r="1032828" customFormat="1"/>
    <row r="1032829" customFormat="1"/>
    <row r="1032830" customFormat="1"/>
    <row r="1032831" customFormat="1"/>
    <row r="1032832" customFormat="1"/>
    <row r="1032833" customFormat="1"/>
    <row r="1032834" customFormat="1"/>
    <row r="1032835" customFormat="1"/>
    <row r="1032836" customFormat="1"/>
    <row r="1032837" customFormat="1"/>
    <row r="1032838" customFormat="1"/>
    <row r="1032839" customFormat="1"/>
    <row r="1032840" customFormat="1"/>
    <row r="1032841" customFormat="1"/>
    <row r="1032842" customFormat="1"/>
    <row r="1032843" customFormat="1"/>
    <row r="1032844" customFormat="1"/>
    <row r="1032845" customFormat="1"/>
    <row r="1032846" customFormat="1"/>
    <row r="1032847" customFormat="1"/>
    <row r="1032848" customFormat="1"/>
    <row r="1032849" customFormat="1"/>
    <row r="1032850" customFormat="1"/>
    <row r="1032851" customFormat="1"/>
    <row r="1032852" customFormat="1"/>
    <row r="1032853" customFormat="1"/>
    <row r="1032854" customFormat="1"/>
    <row r="1032855" customFormat="1"/>
    <row r="1032856" customFormat="1"/>
    <row r="1032857" customFormat="1"/>
    <row r="1032858" customFormat="1"/>
    <row r="1032859" customFormat="1"/>
    <row r="1032860" customFormat="1"/>
    <row r="1032861" customFormat="1"/>
    <row r="1032862" customFormat="1"/>
    <row r="1032863" customFormat="1"/>
    <row r="1032864" customFormat="1"/>
    <row r="1032865" customFormat="1"/>
    <row r="1032866" customFormat="1"/>
    <row r="1032867" customFormat="1"/>
    <row r="1032868" customFormat="1"/>
    <row r="1032869" customFormat="1"/>
    <row r="1032870" customFormat="1"/>
    <row r="1032871" customFormat="1"/>
    <row r="1032872" customFormat="1"/>
    <row r="1032873" customFormat="1"/>
    <row r="1032874" customFormat="1"/>
    <row r="1032875" customFormat="1"/>
    <row r="1032876" customFormat="1"/>
    <row r="1032877" customFormat="1"/>
    <row r="1032878" customFormat="1"/>
    <row r="1032879" customFormat="1"/>
    <row r="1032880" customFormat="1"/>
    <row r="1032881" customFormat="1"/>
    <row r="1032882" customFormat="1"/>
    <row r="1032883" customFormat="1"/>
    <row r="1032884" customFormat="1"/>
    <row r="1032885" customFormat="1"/>
    <row r="1032886" customFormat="1"/>
    <row r="1032887" customFormat="1"/>
    <row r="1032888" customFormat="1"/>
    <row r="1032889" customFormat="1"/>
    <row r="1032890" customFormat="1"/>
    <row r="1032891" customFormat="1"/>
    <row r="1032892" customFormat="1"/>
    <row r="1032893" customFormat="1"/>
    <row r="1032894" customFormat="1"/>
    <row r="1032895" customFormat="1"/>
    <row r="1032896" customFormat="1"/>
    <row r="1032897" customFormat="1"/>
    <row r="1032898" customFormat="1"/>
    <row r="1032899" customFormat="1"/>
    <row r="1032900" customFormat="1"/>
    <row r="1032901" customFormat="1"/>
    <row r="1032902" customFormat="1"/>
    <row r="1032903" customFormat="1"/>
    <row r="1032904" customFormat="1"/>
    <row r="1032905" customFormat="1"/>
    <row r="1032906" customFormat="1"/>
    <row r="1032907" customFormat="1"/>
    <row r="1032908" customFormat="1"/>
    <row r="1032909" customFormat="1"/>
    <row r="1032910" customFormat="1"/>
    <row r="1032911" customFormat="1"/>
    <row r="1032912" customFormat="1"/>
    <row r="1032913" customFormat="1"/>
    <row r="1032914" customFormat="1"/>
    <row r="1032915" customFormat="1"/>
    <row r="1032916" customFormat="1"/>
    <row r="1032917" customFormat="1"/>
    <row r="1032918" customFormat="1"/>
    <row r="1032919" customFormat="1"/>
    <row r="1032920" customFormat="1"/>
    <row r="1032921" customFormat="1"/>
    <row r="1032922" customFormat="1"/>
    <row r="1032923" customFormat="1"/>
    <row r="1032924" customFormat="1"/>
    <row r="1032925" customFormat="1"/>
    <row r="1032926" customFormat="1"/>
    <row r="1032927" customFormat="1"/>
    <row r="1032928" customFormat="1"/>
    <row r="1032929" customFormat="1"/>
    <row r="1032930" customFormat="1"/>
    <row r="1032931" customFormat="1"/>
    <row r="1032932" customFormat="1"/>
    <row r="1032933" customFormat="1"/>
    <row r="1032934" customFormat="1"/>
    <row r="1032935" customFormat="1"/>
    <row r="1032936" customFormat="1"/>
    <row r="1032937" customFormat="1"/>
    <row r="1032938" customFormat="1"/>
    <row r="1032939" customFormat="1"/>
    <row r="1032940" customFormat="1"/>
    <row r="1032941" customFormat="1"/>
    <row r="1032942" customFormat="1"/>
    <row r="1032943" customFormat="1"/>
    <row r="1032944" customFormat="1"/>
    <row r="1032945" customFormat="1"/>
    <row r="1032946" customFormat="1"/>
    <row r="1032947" customFormat="1"/>
    <row r="1032948" customFormat="1"/>
    <row r="1032949" customFormat="1"/>
    <row r="1032950" customFormat="1"/>
    <row r="1032951" customFormat="1"/>
    <row r="1032952" customFormat="1"/>
    <row r="1032953" customFormat="1"/>
    <row r="1032954" customFormat="1"/>
    <row r="1032955" customFormat="1"/>
    <row r="1032956" customFormat="1"/>
    <row r="1032957" customFormat="1"/>
    <row r="1032958" customFormat="1"/>
    <row r="1032959" customFormat="1"/>
    <row r="1032960" customFormat="1"/>
    <row r="1032961" customFormat="1"/>
    <row r="1032962" customFormat="1"/>
    <row r="1032963" customFormat="1"/>
    <row r="1032964" customFormat="1"/>
    <row r="1032965" customFormat="1"/>
    <row r="1032966" customFormat="1"/>
    <row r="1032967" customFormat="1"/>
    <row r="1032968" customFormat="1"/>
    <row r="1032969" customFormat="1"/>
    <row r="1032970" customFormat="1"/>
    <row r="1032971" customFormat="1"/>
    <row r="1032972" customFormat="1"/>
    <row r="1032973" customFormat="1"/>
    <row r="1032974" customFormat="1"/>
    <row r="1032975" customFormat="1"/>
    <row r="1032976" customFormat="1"/>
    <row r="1032977" customFormat="1"/>
    <row r="1032978" customFormat="1"/>
    <row r="1032979" customFormat="1"/>
    <row r="1032980" customFormat="1"/>
    <row r="1032981" customFormat="1"/>
    <row r="1032982" customFormat="1"/>
    <row r="1032983" customFormat="1"/>
    <row r="1032984" customFormat="1"/>
    <row r="1032985" customFormat="1"/>
    <row r="1032986" customFormat="1"/>
    <row r="1032987" customFormat="1"/>
    <row r="1032988" customFormat="1"/>
    <row r="1032989" customFormat="1"/>
    <row r="1032990" customFormat="1"/>
    <row r="1032991" customFormat="1"/>
    <row r="1032992" customFormat="1"/>
    <row r="1032993" customFormat="1"/>
    <row r="1032994" customFormat="1"/>
    <row r="1032995" customFormat="1"/>
    <row r="1032996" customFormat="1"/>
    <row r="1032997" customFormat="1"/>
    <row r="1032998" customFormat="1"/>
    <row r="1032999" customFormat="1"/>
    <row r="1033000" customFormat="1"/>
    <row r="1033001" customFormat="1"/>
    <row r="1033002" customFormat="1"/>
    <row r="1033003" customFormat="1"/>
    <row r="1033004" customFormat="1"/>
    <row r="1033005" customFormat="1"/>
    <row r="1033006" customFormat="1"/>
    <row r="1033007" customFormat="1"/>
    <row r="1033008" customFormat="1"/>
    <row r="1033009" customFormat="1"/>
    <row r="1033010" customFormat="1"/>
    <row r="1033011" customFormat="1"/>
    <row r="1033012" customFormat="1"/>
    <row r="1033013" customFormat="1"/>
    <row r="1033014" customFormat="1"/>
    <row r="1033015" customFormat="1"/>
    <row r="1033016" customFormat="1"/>
    <row r="1033017" customFormat="1"/>
    <row r="1033018" customFormat="1"/>
    <row r="1033019" customFormat="1"/>
    <row r="1033020" customFormat="1"/>
    <row r="1033021" customFormat="1"/>
    <row r="1033022" customFormat="1"/>
    <row r="1033023" customFormat="1"/>
    <row r="1033024" customFormat="1"/>
    <row r="1033025" customFormat="1"/>
    <row r="1033026" customFormat="1"/>
    <row r="1033027" customFormat="1"/>
    <row r="1033028" customFormat="1"/>
    <row r="1033029" customFormat="1"/>
    <row r="1033030" customFormat="1"/>
    <row r="1033031" customFormat="1"/>
    <row r="1033032" customFormat="1"/>
    <row r="1033033" customFormat="1"/>
    <row r="1033034" customFormat="1"/>
    <row r="1033035" customFormat="1"/>
    <row r="1033036" customFormat="1"/>
    <row r="1033037" customFormat="1"/>
    <row r="1033038" customFormat="1"/>
    <row r="1033039" customFormat="1"/>
    <row r="1033040" customFormat="1"/>
    <row r="1033041" customFormat="1"/>
    <row r="1033042" customFormat="1"/>
    <row r="1033043" customFormat="1"/>
    <row r="1033044" customFormat="1"/>
    <row r="1033045" customFormat="1"/>
    <row r="1033046" customFormat="1"/>
    <row r="1033047" customFormat="1"/>
    <row r="1033048" customFormat="1"/>
    <row r="1033049" customFormat="1"/>
    <row r="1033050" customFormat="1"/>
    <row r="1033051" customFormat="1"/>
    <row r="1033052" customFormat="1"/>
    <row r="1033053" customFormat="1"/>
    <row r="1033054" customFormat="1"/>
    <row r="1033055" customFormat="1"/>
    <row r="1033056" customFormat="1"/>
    <row r="1033057" customFormat="1"/>
    <row r="1033058" customFormat="1"/>
    <row r="1033059" customFormat="1"/>
    <row r="1033060" customFormat="1"/>
    <row r="1033061" customFormat="1"/>
    <row r="1033062" customFormat="1"/>
    <row r="1033063" customFormat="1"/>
    <row r="1033064" customFormat="1"/>
    <row r="1033065" customFormat="1"/>
    <row r="1033066" customFormat="1"/>
    <row r="1033067" customFormat="1"/>
    <row r="1033068" customFormat="1"/>
    <row r="1033069" customFormat="1"/>
    <row r="1033070" customFormat="1"/>
    <row r="1033071" customFormat="1"/>
    <row r="1033072" customFormat="1"/>
    <row r="1033073" customFormat="1"/>
    <row r="1033074" customFormat="1"/>
    <row r="1033075" customFormat="1"/>
    <row r="1033076" customFormat="1"/>
    <row r="1033077" customFormat="1"/>
    <row r="1033078" customFormat="1"/>
    <row r="1033079" customFormat="1"/>
    <row r="1033080" customFormat="1"/>
    <row r="1033081" customFormat="1"/>
    <row r="1033082" customFormat="1"/>
    <row r="1033083" customFormat="1"/>
    <row r="1033084" customFormat="1"/>
    <row r="1033085" customFormat="1"/>
    <row r="1033086" customFormat="1"/>
    <row r="1033087" customFormat="1"/>
    <row r="1033088" customFormat="1"/>
    <row r="1033089" customFormat="1"/>
    <row r="1033090" customFormat="1"/>
    <row r="1033091" customFormat="1"/>
    <row r="1033092" customFormat="1"/>
    <row r="1033093" customFormat="1"/>
    <row r="1033094" customFormat="1"/>
    <row r="1033095" customFormat="1"/>
    <row r="1033096" customFormat="1"/>
    <row r="1033097" customFormat="1"/>
    <row r="1033098" customFormat="1"/>
    <row r="1033099" customFormat="1"/>
    <row r="1033100" customFormat="1"/>
    <row r="1033101" customFormat="1"/>
    <row r="1033102" customFormat="1"/>
    <row r="1033103" customFormat="1"/>
    <row r="1033104" customFormat="1"/>
    <row r="1033105" customFormat="1"/>
    <row r="1033106" customFormat="1"/>
    <row r="1033107" customFormat="1"/>
    <row r="1033108" customFormat="1"/>
    <row r="1033109" customFormat="1"/>
    <row r="1033110" customFormat="1"/>
    <row r="1033111" customFormat="1"/>
    <row r="1033112" customFormat="1"/>
    <row r="1033113" customFormat="1"/>
    <row r="1033114" customFormat="1"/>
    <row r="1033115" customFormat="1"/>
    <row r="1033116" customFormat="1"/>
    <row r="1033117" customFormat="1"/>
    <row r="1033118" customFormat="1"/>
    <row r="1033119" customFormat="1"/>
    <row r="1033120" customFormat="1"/>
    <row r="1033121" customFormat="1"/>
    <row r="1033122" customFormat="1"/>
    <row r="1033123" customFormat="1"/>
    <row r="1033124" customFormat="1"/>
    <row r="1033125" customFormat="1"/>
    <row r="1033126" customFormat="1"/>
    <row r="1033127" customFormat="1"/>
    <row r="1033128" customFormat="1"/>
    <row r="1033129" customFormat="1"/>
    <row r="1033130" customFormat="1"/>
    <row r="1033131" customFormat="1"/>
    <row r="1033132" customFormat="1"/>
    <row r="1033133" customFormat="1"/>
    <row r="1033134" customFormat="1"/>
    <row r="1033135" customFormat="1"/>
    <row r="1033136" customFormat="1"/>
    <row r="1033137" customFormat="1"/>
    <row r="1033138" customFormat="1"/>
    <row r="1033139" customFormat="1"/>
    <row r="1033140" customFormat="1"/>
    <row r="1033141" customFormat="1"/>
    <row r="1033142" customFormat="1"/>
    <row r="1033143" customFormat="1"/>
    <row r="1033144" customFormat="1"/>
    <row r="1033145" customFormat="1"/>
    <row r="1033146" customFormat="1"/>
    <row r="1033147" customFormat="1"/>
    <row r="1033148" customFormat="1"/>
    <row r="1033149" customFormat="1"/>
    <row r="1033150" customFormat="1"/>
    <row r="1033151" customFormat="1"/>
    <row r="1033152" customFormat="1"/>
    <row r="1033153" customFormat="1"/>
    <row r="1033154" customFormat="1"/>
    <row r="1033155" customFormat="1"/>
    <row r="1033156" customFormat="1"/>
    <row r="1033157" customFormat="1"/>
    <row r="1033158" customFormat="1"/>
    <row r="1033159" customFormat="1"/>
    <row r="1033160" customFormat="1"/>
    <row r="1033161" customFormat="1"/>
    <row r="1033162" customFormat="1"/>
    <row r="1033163" customFormat="1"/>
    <row r="1033164" customFormat="1"/>
    <row r="1033165" customFormat="1"/>
    <row r="1033166" customFormat="1"/>
    <row r="1033167" customFormat="1"/>
    <row r="1033168" customFormat="1"/>
    <row r="1033169" customFormat="1"/>
    <row r="1033170" customFormat="1"/>
    <row r="1033171" customFormat="1"/>
    <row r="1033172" customFormat="1"/>
    <row r="1033173" customFormat="1"/>
    <row r="1033174" customFormat="1"/>
    <row r="1033175" customFormat="1"/>
    <row r="1033176" customFormat="1"/>
    <row r="1033177" customFormat="1"/>
    <row r="1033178" customFormat="1"/>
    <row r="1033179" customFormat="1"/>
    <row r="1033180" customFormat="1"/>
    <row r="1033181" customFormat="1"/>
    <row r="1033182" customFormat="1"/>
    <row r="1033183" customFormat="1"/>
    <row r="1033184" customFormat="1"/>
    <row r="1033185" customFormat="1"/>
    <row r="1033186" customFormat="1"/>
    <row r="1033187" customFormat="1"/>
    <row r="1033188" customFormat="1"/>
    <row r="1033189" customFormat="1"/>
    <row r="1033190" customFormat="1"/>
    <row r="1033191" customFormat="1"/>
    <row r="1033192" customFormat="1"/>
    <row r="1033193" customFormat="1"/>
    <row r="1033194" customFormat="1"/>
    <row r="1033195" customFormat="1"/>
    <row r="1033196" customFormat="1"/>
    <row r="1033197" customFormat="1"/>
    <row r="1033198" customFormat="1"/>
    <row r="1033199" customFormat="1"/>
    <row r="1033200" customFormat="1"/>
    <row r="1033201" customFormat="1"/>
    <row r="1033202" customFormat="1"/>
    <row r="1033203" customFormat="1"/>
    <row r="1033204" customFormat="1"/>
    <row r="1033205" customFormat="1"/>
    <row r="1033206" customFormat="1"/>
    <row r="1033207" customFormat="1"/>
    <row r="1033208" customFormat="1"/>
    <row r="1033209" customFormat="1"/>
    <row r="1033210" customFormat="1"/>
    <row r="1033211" customFormat="1"/>
    <row r="1033212" customFormat="1"/>
    <row r="1033213" customFormat="1"/>
    <row r="1033214" customFormat="1"/>
    <row r="1033215" customFormat="1"/>
    <row r="1033216" customFormat="1"/>
    <row r="1033217" customFormat="1"/>
    <row r="1033218" customFormat="1"/>
    <row r="1033219" customFormat="1"/>
    <row r="1033220" customFormat="1"/>
    <row r="1033221" customFormat="1"/>
    <row r="1033222" customFormat="1"/>
    <row r="1033223" customFormat="1"/>
    <row r="1033224" customFormat="1"/>
    <row r="1033225" customFormat="1"/>
    <row r="1033226" customFormat="1"/>
    <row r="1033227" customFormat="1"/>
    <row r="1033228" customFormat="1"/>
    <row r="1033229" customFormat="1"/>
    <row r="1033230" customFormat="1"/>
    <row r="1033231" customFormat="1"/>
    <row r="1033232" customFormat="1"/>
    <row r="1033233" customFormat="1"/>
    <row r="1033234" customFormat="1"/>
    <row r="1033235" customFormat="1"/>
    <row r="1033236" customFormat="1"/>
    <row r="1033237" customFormat="1"/>
    <row r="1033238" customFormat="1"/>
    <row r="1033239" customFormat="1"/>
    <row r="1033240" customFormat="1"/>
    <row r="1033241" customFormat="1"/>
    <row r="1033242" customFormat="1"/>
    <row r="1033243" customFormat="1"/>
    <row r="1033244" customFormat="1"/>
    <row r="1033245" customFormat="1"/>
    <row r="1033246" customFormat="1"/>
    <row r="1033247" customFormat="1"/>
    <row r="1033248" customFormat="1"/>
    <row r="1033249" customFormat="1"/>
    <row r="1033250" customFormat="1"/>
    <row r="1033251" customFormat="1"/>
    <row r="1033252" customFormat="1"/>
    <row r="1033253" customFormat="1"/>
    <row r="1033254" customFormat="1"/>
    <row r="1033255" customFormat="1"/>
    <row r="1033256" customFormat="1"/>
    <row r="1033257" customFormat="1"/>
    <row r="1033258" customFormat="1"/>
    <row r="1033259" customFormat="1"/>
    <row r="1033260" customFormat="1"/>
    <row r="1033261" customFormat="1"/>
    <row r="1033262" customFormat="1"/>
    <row r="1033263" customFormat="1"/>
    <row r="1033264" customFormat="1"/>
    <row r="1033265" customFormat="1"/>
    <row r="1033266" customFormat="1"/>
    <row r="1033267" customFormat="1"/>
    <row r="1033268" customFormat="1"/>
    <row r="1033269" customFormat="1"/>
    <row r="1033270" customFormat="1"/>
    <row r="1033271" customFormat="1"/>
    <row r="1033272" customFormat="1"/>
    <row r="1033273" customFormat="1"/>
    <row r="1033274" customFormat="1"/>
    <row r="1033275" customFormat="1"/>
    <row r="1033276" customFormat="1"/>
    <row r="1033277" customFormat="1"/>
    <row r="1033278" customFormat="1"/>
    <row r="1033279" customFormat="1"/>
    <row r="1033280" customFormat="1"/>
    <row r="1033281" customFormat="1"/>
    <row r="1033282" customFormat="1"/>
    <row r="1033283" customFormat="1"/>
    <row r="1033284" customFormat="1"/>
    <row r="1033285" customFormat="1"/>
    <row r="1033286" customFormat="1"/>
    <row r="1033287" customFormat="1"/>
    <row r="1033288" customFormat="1"/>
    <row r="1033289" customFormat="1"/>
    <row r="1033290" customFormat="1"/>
    <row r="1033291" customFormat="1"/>
    <row r="1033292" customFormat="1"/>
    <row r="1033293" customFormat="1"/>
    <row r="1033294" customFormat="1"/>
    <row r="1033295" customFormat="1"/>
    <row r="1033296" customFormat="1"/>
    <row r="1033297" customFormat="1"/>
    <row r="1033298" customFormat="1"/>
    <row r="1033299" customFormat="1"/>
    <row r="1033300" customFormat="1"/>
    <row r="1033301" customFormat="1"/>
    <row r="1033302" customFormat="1"/>
    <row r="1033303" customFormat="1"/>
    <row r="1033304" customFormat="1"/>
    <row r="1033305" customFormat="1"/>
    <row r="1033306" customFormat="1"/>
    <row r="1033307" customFormat="1"/>
    <row r="1033308" customFormat="1"/>
    <row r="1033309" customFormat="1"/>
    <row r="1033310" customFormat="1"/>
    <row r="1033311" customFormat="1"/>
    <row r="1033312" customFormat="1"/>
    <row r="1033313" customFormat="1"/>
    <row r="1033314" customFormat="1"/>
    <row r="1033315" customFormat="1"/>
    <row r="1033316" customFormat="1"/>
    <row r="1033317" customFormat="1"/>
    <row r="1033318" customFormat="1"/>
    <row r="1033319" customFormat="1"/>
    <row r="1033320" customFormat="1"/>
    <row r="1033321" customFormat="1"/>
    <row r="1033322" customFormat="1"/>
    <row r="1033323" customFormat="1"/>
    <row r="1033324" customFormat="1"/>
    <row r="1033325" customFormat="1"/>
    <row r="1033326" customFormat="1"/>
    <row r="1033327" customFormat="1"/>
    <row r="1033328" customFormat="1"/>
    <row r="1033329" customFormat="1"/>
    <row r="1033330" customFormat="1"/>
    <row r="1033331" customFormat="1"/>
    <row r="1033332" customFormat="1"/>
    <row r="1033333" customFormat="1"/>
    <row r="1033334" customFormat="1"/>
    <row r="1033335" customFormat="1"/>
    <row r="1033336" customFormat="1"/>
    <row r="1033337" customFormat="1"/>
    <row r="1033338" customFormat="1"/>
    <row r="1033339" customFormat="1"/>
    <row r="1033340" customFormat="1"/>
    <row r="1033341" customFormat="1"/>
    <row r="1033342" customFormat="1"/>
    <row r="1033343" customFormat="1"/>
    <row r="1033344" customFormat="1"/>
    <row r="1033345" customFormat="1"/>
    <row r="1033346" customFormat="1"/>
    <row r="1033347" customFormat="1"/>
    <row r="1033348" customFormat="1"/>
    <row r="1033349" customFormat="1"/>
    <row r="1033350" customFormat="1"/>
    <row r="1033351" customFormat="1"/>
    <row r="1033352" customFormat="1"/>
    <row r="1033353" customFormat="1"/>
    <row r="1033354" customFormat="1"/>
    <row r="1033355" customFormat="1"/>
    <row r="1033356" customFormat="1"/>
    <row r="1033357" customFormat="1"/>
    <row r="1033358" customFormat="1"/>
    <row r="1033359" customFormat="1"/>
    <row r="1033360" customFormat="1"/>
    <row r="1033361" customFormat="1"/>
    <row r="1033362" customFormat="1"/>
    <row r="1033363" customFormat="1"/>
    <row r="1033364" customFormat="1"/>
    <row r="1033365" customFormat="1"/>
    <row r="1033366" customFormat="1"/>
    <row r="1033367" customFormat="1"/>
    <row r="1033368" customFormat="1"/>
    <row r="1033369" customFormat="1"/>
    <row r="1033370" customFormat="1"/>
    <row r="1033371" customFormat="1"/>
    <row r="1033372" customFormat="1"/>
    <row r="1033373" customFormat="1"/>
    <row r="1033374" customFormat="1"/>
    <row r="1033375" customFormat="1"/>
    <row r="1033376" customFormat="1"/>
    <row r="1033377" customFormat="1"/>
    <row r="1033378" customFormat="1"/>
    <row r="1033379" customFormat="1"/>
    <row r="1033380" customFormat="1"/>
    <row r="1033381" customFormat="1"/>
    <row r="1033382" customFormat="1"/>
    <row r="1033383" customFormat="1"/>
    <row r="1033384" customFormat="1"/>
    <row r="1033385" customFormat="1"/>
    <row r="1033386" customFormat="1"/>
    <row r="1033387" customFormat="1"/>
    <row r="1033388" customFormat="1"/>
    <row r="1033389" customFormat="1"/>
    <row r="1033390" customFormat="1"/>
    <row r="1033391" customFormat="1"/>
    <row r="1033392" customFormat="1"/>
    <row r="1033393" customFormat="1"/>
    <row r="1033394" customFormat="1"/>
    <row r="1033395" customFormat="1"/>
    <row r="1033396" customFormat="1"/>
    <row r="1033397" customFormat="1"/>
    <row r="1033398" customFormat="1"/>
    <row r="1033399" customFormat="1"/>
    <row r="1033400" customFormat="1"/>
    <row r="1033401" customFormat="1"/>
    <row r="1033402" customFormat="1"/>
    <row r="1033403" customFormat="1"/>
    <row r="1033404" customFormat="1"/>
    <row r="1033405" customFormat="1"/>
    <row r="1033406" customFormat="1"/>
    <row r="1033407" customFormat="1"/>
    <row r="1033408" customFormat="1"/>
    <row r="1033409" customFormat="1"/>
    <row r="1033410" customFormat="1"/>
    <row r="1033411" customFormat="1"/>
    <row r="1033412" customFormat="1"/>
    <row r="1033413" customFormat="1"/>
    <row r="1033414" customFormat="1"/>
    <row r="1033415" customFormat="1"/>
    <row r="1033416" customFormat="1"/>
    <row r="1033417" customFormat="1"/>
    <row r="1033418" customFormat="1"/>
    <row r="1033419" customFormat="1"/>
    <row r="1033420" customFormat="1"/>
    <row r="1033421" customFormat="1"/>
    <row r="1033422" customFormat="1"/>
    <row r="1033423" customFormat="1"/>
    <row r="1033424" customFormat="1"/>
    <row r="1033425" customFormat="1"/>
    <row r="1033426" customFormat="1"/>
    <row r="1033427" customFormat="1"/>
    <row r="1033428" customFormat="1"/>
    <row r="1033429" customFormat="1"/>
    <row r="1033430" customFormat="1"/>
    <row r="1033431" customFormat="1"/>
    <row r="1033432" customFormat="1"/>
    <row r="1033433" customFormat="1"/>
    <row r="1033434" customFormat="1"/>
    <row r="1033435" customFormat="1"/>
    <row r="1033436" customFormat="1"/>
    <row r="1033437" customFormat="1"/>
    <row r="1033438" customFormat="1"/>
    <row r="1033439" customFormat="1"/>
    <row r="1033440" customFormat="1"/>
    <row r="1033441" customFormat="1"/>
    <row r="1033442" customFormat="1"/>
    <row r="1033443" customFormat="1"/>
    <row r="1033444" customFormat="1"/>
    <row r="1033445" customFormat="1"/>
    <row r="1033446" customFormat="1"/>
    <row r="1033447" customFormat="1"/>
    <row r="1033448" customFormat="1"/>
    <row r="1033449" customFormat="1"/>
    <row r="1033450" customFormat="1"/>
    <row r="1033451" customFormat="1"/>
    <row r="1033452" customFormat="1"/>
    <row r="1033453" customFormat="1"/>
    <row r="1033454" customFormat="1"/>
    <row r="1033455" customFormat="1"/>
    <row r="1033456" customFormat="1"/>
    <row r="1033457" customFormat="1"/>
    <row r="1033458" customFormat="1"/>
    <row r="1033459" customFormat="1"/>
    <row r="1033460" customFormat="1"/>
    <row r="1033461" customFormat="1"/>
    <row r="1033462" customFormat="1"/>
    <row r="1033463" customFormat="1"/>
    <row r="1033464" customFormat="1"/>
    <row r="1033465" customFormat="1"/>
    <row r="1033466" customFormat="1"/>
    <row r="1033467" customFormat="1"/>
    <row r="1033468" customFormat="1"/>
    <row r="1033469" customFormat="1"/>
    <row r="1033470" customFormat="1"/>
    <row r="1033471" customFormat="1"/>
    <row r="1033472" customFormat="1"/>
    <row r="1033473" customFormat="1"/>
    <row r="1033474" customFormat="1"/>
    <row r="1033475" customFormat="1"/>
    <row r="1033476" customFormat="1"/>
    <row r="1033477" customFormat="1"/>
    <row r="1033478" customFormat="1"/>
    <row r="1033479" customFormat="1"/>
    <row r="1033480" customFormat="1"/>
    <row r="1033481" customFormat="1"/>
    <row r="1033482" customFormat="1"/>
    <row r="1033483" customFormat="1"/>
    <row r="1033484" customFormat="1"/>
    <row r="1033485" customFormat="1"/>
    <row r="1033486" customFormat="1"/>
    <row r="1033487" customFormat="1"/>
    <row r="1033488" customFormat="1"/>
    <row r="1033489" customFormat="1"/>
    <row r="1033490" customFormat="1"/>
    <row r="1033491" customFormat="1"/>
    <row r="1033492" customFormat="1"/>
    <row r="1033493" customFormat="1"/>
    <row r="1033494" customFormat="1"/>
    <row r="1033495" customFormat="1"/>
    <row r="1033496" customFormat="1"/>
    <row r="1033497" customFormat="1"/>
    <row r="1033498" customFormat="1"/>
    <row r="1033499" customFormat="1"/>
    <row r="1033500" customFormat="1"/>
    <row r="1033501" customFormat="1"/>
    <row r="1033502" customFormat="1"/>
    <row r="1033503" customFormat="1"/>
    <row r="1033504" customFormat="1"/>
    <row r="1033505" customFormat="1"/>
    <row r="1033506" customFormat="1"/>
    <row r="1033507" customFormat="1"/>
    <row r="1033508" customFormat="1"/>
    <row r="1033509" customFormat="1"/>
    <row r="1033510" customFormat="1"/>
    <row r="1033511" customFormat="1"/>
    <row r="1033512" customFormat="1"/>
    <row r="1033513" customFormat="1"/>
    <row r="1033514" customFormat="1"/>
    <row r="1033515" customFormat="1"/>
    <row r="1033516" customFormat="1"/>
    <row r="1033517" customFormat="1"/>
    <row r="1033518" customFormat="1"/>
    <row r="1033519" customFormat="1"/>
    <row r="1033520" customFormat="1"/>
    <row r="1033521" customFormat="1"/>
    <row r="1033522" customFormat="1"/>
    <row r="1033523" customFormat="1"/>
    <row r="1033524" customFormat="1"/>
    <row r="1033525" customFormat="1"/>
    <row r="1033526" customFormat="1"/>
    <row r="1033527" customFormat="1"/>
    <row r="1033528" customFormat="1"/>
    <row r="1033529" customFormat="1"/>
    <row r="1033530" customFormat="1"/>
    <row r="1033531" customFormat="1"/>
    <row r="1033532" customFormat="1"/>
    <row r="1033533" customFormat="1"/>
    <row r="1033534" customFormat="1"/>
    <row r="1033535" customFormat="1"/>
    <row r="1033536" customFormat="1"/>
    <row r="1033537" customFormat="1"/>
    <row r="1033538" customFormat="1"/>
    <row r="1033539" customFormat="1"/>
    <row r="1033540" customFormat="1"/>
    <row r="1033541" customFormat="1"/>
    <row r="1033542" customFormat="1"/>
    <row r="1033543" customFormat="1"/>
    <row r="1033544" customFormat="1"/>
    <row r="1033545" customFormat="1"/>
    <row r="1033546" customFormat="1"/>
    <row r="1033547" customFormat="1"/>
    <row r="1033548" customFormat="1"/>
    <row r="1033549" customFormat="1"/>
    <row r="1033550" customFormat="1"/>
    <row r="1033551" customFormat="1"/>
    <row r="1033552" customFormat="1"/>
    <row r="1033553" customFormat="1"/>
    <row r="1033554" customFormat="1"/>
    <row r="1033555" customFormat="1"/>
    <row r="1033556" customFormat="1"/>
    <row r="1033557" customFormat="1"/>
    <row r="1033558" customFormat="1"/>
    <row r="1033559" customFormat="1"/>
    <row r="1033560" customFormat="1"/>
    <row r="1033561" customFormat="1"/>
    <row r="1033562" customFormat="1"/>
    <row r="1033563" customFormat="1"/>
    <row r="1033564" customFormat="1"/>
    <row r="1033565" customFormat="1"/>
    <row r="1033566" customFormat="1"/>
    <row r="1033567" customFormat="1"/>
    <row r="1033568" customFormat="1"/>
    <row r="1033569" customFormat="1"/>
    <row r="1033570" customFormat="1"/>
    <row r="1033571" customFormat="1"/>
    <row r="1033572" customFormat="1"/>
    <row r="1033573" customFormat="1"/>
    <row r="1033574" customFormat="1"/>
    <row r="1033575" customFormat="1"/>
    <row r="1033576" customFormat="1"/>
    <row r="1033577" customFormat="1"/>
    <row r="1033578" customFormat="1"/>
    <row r="1033579" customFormat="1"/>
    <row r="1033580" customFormat="1"/>
    <row r="1033581" customFormat="1"/>
    <row r="1033582" customFormat="1"/>
    <row r="1033583" customFormat="1"/>
    <row r="1033584" customFormat="1"/>
    <row r="1033585" customFormat="1"/>
    <row r="1033586" customFormat="1"/>
    <row r="1033587" customFormat="1"/>
    <row r="1033588" customFormat="1"/>
    <row r="1033589" customFormat="1"/>
    <row r="1033590" customFormat="1"/>
    <row r="1033591" customFormat="1"/>
    <row r="1033592" customFormat="1"/>
    <row r="1033593" customFormat="1"/>
    <row r="1033594" customFormat="1"/>
    <row r="1033595" customFormat="1"/>
    <row r="1033596" customFormat="1"/>
    <row r="1033597" customFormat="1"/>
    <row r="1033598" customFormat="1"/>
    <row r="1033599" customFormat="1"/>
    <row r="1033600" customFormat="1"/>
    <row r="1033601" customFormat="1"/>
    <row r="1033602" customFormat="1"/>
    <row r="1033603" customFormat="1"/>
    <row r="1033604" customFormat="1"/>
    <row r="1033605" customFormat="1"/>
    <row r="1033606" customFormat="1"/>
    <row r="1033607" customFormat="1"/>
    <row r="1033608" customFormat="1"/>
    <row r="1033609" customFormat="1"/>
    <row r="1033610" customFormat="1"/>
    <row r="1033611" customFormat="1"/>
    <row r="1033612" customFormat="1"/>
    <row r="1033613" customFormat="1"/>
    <row r="1033614" customFormat="1"/>
    <row r="1033615" customFormat="1"/>
    <row r="1033616" customFormat="1"/>
    <row r="1033617" customFormat="1"/>
    <row r="1033618" customFormat="1"/>
    <row r="1033619" customFormat="1"/>
    <row r="1033620" customFormat="1"/>
    <row r="1033621" customFormat="1"/>
    <row r="1033622" customFormat="1"/>
    <row r="1033623" customFormat="1"/>
    <row r="1033624" customFormat="1"/>
    <row r="1033625" customFormat="1"/>
    <row r="1033626" customFormat="1"/>
    <row r="1033627" customFormat="1"/>
    <row r="1033628" customFormat="1"/>
    <row r="1033629" customFormat="1"/>
    <row r="1033630" customFormat="1"/>
    <row r="1033631" customFormat="1"/>
    <row r="1033632" customFormat="1"/>
    <row r="1033633" customFormat="1"/>
    <row r="1033634" customFormat="1"/>
    <row r="1033635" customFormat="1"/>
    <row r="1033636" customFormat="1"/>
    <row r="1033637" customFormat="1"/>
    <row r="1033638" customFormat="1"/>
    <row r="1033639" customFormat="1"/>
    <row r="1033640" customFormat="1"/>
    <row r="1033641" customFormat="1"/>
    <row r="1033642" customFormat="1"/>
    <row r="1033643" customFormat="1"/>
    <row r="1033644" customFormat="1"/>
    <row r="1033645" customFormat="1"/>
    <row r="1033646" customFormat="1"/>
    <row r="1033647" customFormat="1"/>
    <row r="1033648" customFormat="1"/>
    <row r="1033649" customFormat="1"/>
    <row r="1033650" customFormat="1"/>
    <row r="1033651" customFormat="1"/>
    <row r="1033652" customFormat="1"/>
    <row r="1033653" customFormat="1"/>
    <row r="1033654" customFormat="1"/>
    <row r="1033655" customFormat="1"/>
    <row r="1033656" customFormat="1"/>
    <row r="1033657" customFormat="1"/>
    <row r="1033658" customFormat="1"/>
    <row r="1033659" customFormat="1"/>
    <row r="1033660" customFormat="1"/>
    <row r="1033661" customFormat="1"/>
    <row r="1033662" customFormat="1"/>
    <row r="1033663" customFormat="1"/>
    <row r="1033664" customFormat="1"/>
    <row r="1033665" customFormat="1"/>
    <row r="1033666" customFormat="1"/>
    <row r="1033667" customFormat="1"/>
    <row r="1033668" customFormat="1"/>
    <row r="1033669" customFormat="1"/>
    <row r="1033670" customFormat="1"/>
    <row r="1033671" customFormat="1"/>
    <row r="1033672" customFormat="1"/>
    <row r="1033673" customFormat="1"/>
    <row r="1033674" customFormat="1"/>
    <row r="1033675" customFormat="1"/>
    <row r="1033676" customFormat="1"/>
    <row r="1033677" customFormat="1"/>
    <row r="1033678" customFormat="1"/>
    <row r="1033679" customFormat="1"/>
    <row r="1033680" customFormat="1"/>
    <row r="1033681" customFormat="1"/>
    <row r="1033682" customFormat="1"/>
    <row r="1033683" customFormat="1"/>
    <row r="1033684" customFormat="1"/>
    <row r="1033685" customFormat="1"/>
    <row r="1033686" customFormat="1"/>
    <row r="1033687" customFormat="1"/>
    <row r="1033688" customFormat="1"/>
    <row r="1033689" customFormat="1"/>
    <row r="1033690" customFormat="1"/>
    <row r="1033691" customFormat="1"/>
    <row r="1033692" customFormat="1"/>
    <row r="1033693" customFormat="1"/>
    <row r="1033694" customFormat="1"/>
    <row r="1033695" customFormat="1"/>
    <row r="1033696" customFormat="1"/>
    <row r="1033697" customFormat="1"/>
    <row r="1033698" customFormat="1"/>
    <row r="1033699" customFormat="1"/>
    <row r="1033700" customFormat="1"/>
    <row r="1033701" customFormat="1"/>
    <row r="1033702" customFormat="1"/>
    <row r="1033703" customFormat="1"/>
    <row r="1033704" customFormat="1"/>
    <row r="1033705" customFormat="1"/>
    <row r="1033706" customFormat="1"/>
    <row r="1033707" customFormat="1"/>
    <row r="1033708" customFormat="1"/>
    <row r="1033709" customFormat="1"/>
    <row r="1033710" customFormat="1"/>
    <row r="1033711" customFormat="1"/>
    <row r="1033712" customFormat="1"/>
    <row r="1033713" customFormat="1"/>
    <row r="1033714" customFormat="1"/>
    <row r="1033715" customFormat="1"/>
    <row r="1033716" customFormat="1"/>
    <row r="1033717" customFormat="1"/>
    <row r="1033718" customFormat="1"/>
    <row r="1033719" customFormat="1"/>
    <row r="1033720" customFormat="1"/>
    <row r="1033721" customFormat="1"/>
    <row r="1033722" customFormat="1"/>
    <row r="1033723" customFormat="1"/>
    <row r="1033724" customFormat="1"/>
    <row r="1033725" customFormat="1"/>
    <row r="1033726" customFormat="1"/>
    <row r="1033727" customFormat="1"/>
    <row r="1033728" customFormat="1"/>
    <row r="1033729" customFormat="1"/>
    <row r="1033730" customFormat="1"/>
    <row r="1033731" customFormat="1"/>
    <row r="1033732" customFormat="1"/>
    <row r="1033733" customFormat="1"/>
    <row r="1033734" customFormat="1"/>
    <row r="1033735" customFormat="1"/>
    <row r="1033736" customFormat="1"/>
    <row r="1033737" customFormat="1"/>
    <row r="1033738" customFormat="1"/>
    <row r="1033739" customFormat="1"/>
    <row r="1033740" customFormat="1"/>
    <row r="1033741" customFormat="1"/>
    <row r="1033742" customFormat="1"/>
    <row r="1033743" customFormat="1"/>
    <row r="1033744" customFormat="1"/>
    <row r="1033745" customFormat="1"/>
    <row r="1033746" customFormat="1"/>
    <row r="1033747" customFormat="1"/>
    <row r="1033748" customFormat="1"/>
    <row r="1033749" customFormat="1"/>
    <row r="1033750" customFormat="1"/>
    <row r="1033751" customFormat="1"/>
    <row r="1033752" customFormat="1"/>
    <row r="1033753" customFormat="1"/>
    <row r="1033754" customFormat="1"/>
    <row r="1033755" customFormat="1"/>
    <row r="1033756" customFormat="1"/>
    <row r="1033757" customFormat="1"/>
    <row r="1033758" customFormat="1"/>
    <row r="1033759" customFormat="1"/>
    <row r="1033760" customFormat="1"/>
    <row r="1033761" customFormat="1"/>
    <row r="1033762" customFormat="1"/>
    <row r="1033763" customFormat="1"/>
    <row r="1033764" customFormat="1"/>
    <row r="1033765" customFormat="1"/>
    <row r="1033766" customFormat="1"/>
    <row r="1033767" customFormat="1"/>
    <row r="1033768" customFormat="1"/>
    <row r="1033769" customFormat="1"/>
    <row r="1033770" customFormat="1"/>
    <row r="1033771" customFormat="1"/>
    <row r="1033772" customFormat="1"/>
    <row r="1033773" customFormat="1"/>
    <row r="1033774" customFormat="1"/>
    <row r="1033775" customFormat="1"/>
    <row r="1033776" customFormat="1"/>
    <row r="1033777" customFormat="1"/>
    <row r="1033778" customFormat="1"/>
    <row r="1033779" customFormat="1"/>
    <row r="1033780" customFormat="1"/>
    <row r="1033781" customFormat="1"/>
    <row r="1033782" customFormat="1"/>
    <row r="1033783" customFormat="1"/>
    <row r="1033784" customFormat="1"/>
    <row r="1033785" customFormat="1"/>
    <row r="1033786" customFormat="1"/>
    <row r="1033787" customFormat="1"/>
    <row r="1033788" customFormat="1"/>
    <row r="1033789" customFormat="1"/>
    <row r="1033790" customFormat="1"/>
    <row r="1033791" customFormat="1"/>
    <row r="1033792" customFormat="1"/>
    <row r="1033793" customFormat="1"/>
    <row r="1033794" customFormat="1"/>
    <row r="1033795" customFormat="1"/>
    <row r="1033796" customFormat="1"/>
    <row r="1033797" customFormat="1"/>
    <row r="1033798" customFormat="1"/>
    <row r="1033799" customFormat="1"/>
    <row r="1033800" customFormat="1"/>
    <row r="1033801" customFormat="1"/>
    <row r="1033802" customFormat="1"/>
    <row r="1033803" customFormat="1"/>
    <row r="1033804" customFormat="1"/>
    <row r="1033805" customFormat="1"/>
    <row r="1033806" customFormat="1"/>
    <row r="1033807" customFormat="1"/>
    <row r="1033808" customFormat="1"/>
    <row r="1033809" customFormat="1"/>
    <row r="1033810" customFormat="1"/>
    <row r="1033811" customFormat="1"/>
    <row r="1033812" customFormat="1"/>
    <row r="1033813" customFormat="1"/>
    <row r="1033814" customFormat="1"/>
    <row r="1033815" customFormat="1"/>
    <row r="1033816" customFormat="1"/>
    <row r="1033817" customFormat="1"/>
    <row r="1033818" customFormat="1"/>
    <row r="1033819" customFormat="1"/>
    <row r="1033820" customFormat="1"/>
    <row r="1033821" customFormat="1"/>
    <row r="1033822" customFormat="1"/>
    <row r="1033823" customFormat="1"/>
    <row r="1033824" customFormat="1"/>
    <row r="1033825" customFormat="1"/>
    <row r="1033826" customFormat="1"/>
    <row r="1033827" customFormat="1"/>
    <row r="1033828" customFormat="1"/>
    <row r="1033829" customFormat="1"/>
    <row r="1033830" customFormat="1"/>
    <row r="1033831" customFormat="1"/>
    <row r="1033832" customFormat="1"/>
    <row r="1033833" customFormat="1"/>
    <row r="1033834" customFormat="1"/>
    <row r="1033835" customFormat="1"/>
    <row r="1033836" customFormat="1"/>
    <row r="1033837" customFormat="1"/>
    <row r="1033838" customFormat="1"/>
    <row r="1033839" customFormat="1"/>
    <row r="1033840" customFormat="1"/>
    <row r="1033841" customFormat="1"/>
    <row r="1033842" customFormat="1"/>
    <row r="1033843" customFormat="1"/>
    <row r="1033844" customFormat="1"/>
    <row r="1033845" customFormat="1"/>
    <row r="1033846" customFormat="1"/>
    <row r="1033847" customFormat="1"/>
    <row r="1033848" customFormat="1"/>
    <row r="1033849" customFormat="1"/>
    <row r="1033850" customFormat="1"/>
    <row r="1033851" customFormat="1"/>
    <row r="1033852" customFormat="1"/>
    <row r="1033853" customFormat="1"/>
    <row r="1033854" customFormat="1"/>
    <row r="1033855" customFormat="1"/>
    <row r="1033856" customFormat="1"/>
    <row r="1033857" customFormat="1"/>
    <row r="1033858" customFormat="1"/>
    <row r="1033859" customFormat="1"/>
    <row r="1033860" customFormat="1"/>
    <row r="1033861" customFormat="1"/>
    <row r="1033862" customFormat="1"/>
    <row r="1033863" customFormat="1"/>
    <row r="1033864" customFormat="1"/>
    <row r="1033865" customFormat="1"/>
    <row r="1033866" customFormat="1"/>
    <row r="1033867" customFormat="1"/>
    <row r="1033868" customFormat="1"/>
    <row r="1033869" customFormat="1"/>
    <row r="1033870" customFormat="1"/>
    <row r="1033871" customFormat="1"/>
    <row r="1033872" customFormat="1"/>
    <row r="1033873" customFormat="1"/>
    <row r="1033874" customFormat="1"/>
    <row r="1033875" customFormat="1"/>
    <row r="1033876" customFormat="1"/>
    <row r="1033877" customFormat="1"/>
    <row r="1033878" customFormat="1"/>
    <row r="1033879" customFormat="1"/>
    <row r="1033880" customFormat="1"/>
    <row r="1033881" customFormat="1"/>
    <row r="1033882" customFormat="1"/>
    <row r="1033883" customFormat="1"/>
    <row r="1033884" customFormat="1"/>
    <row r="1033885" customFormat="1"/>
    <row r="1033886" customFormat="1"/>
    <row r="1033887" customFormat="1"/>
    <row r="1033888" customFormat="1"/>
    <row r="1033889" customFormat="1"/>
    <row r="1033890" customFormat="1"/>
    <row r="1033891" customFormat="1"/>
    <row r="1033892" customFormat="1"/>
    <row r="1033893" customFormat="1"/>
    <row r="1033894" customFormat="1"/>
    <row r="1033895" customFormat="1"/>
    <row r="1033896" customFormat="1"/>
    <row r="1033897" customFormat="1"/>
    <row r="1033898" customFormat="1"/>
    <row r="1033899" customFormat="1"/>
    <row r="1033900" customFormat="1"/>
    <row r="1033901" customFormat="1"/>
    <row r="1033902" customFormat="1"/>
    <row r="1033903" customFormat="1"/>
    <row r="1033904" customFormat="1"/>
    <row r="1033905" customFormat="1"/>
    <row r="1033906" customFormat="1"/>
    <row r="1033907" customFormat="1"/>
    <row r="1033908" customFormat="1"/>
    <row r="1033909" customFormat="1"/>
    <row r="1033910" customFormat="1"/>
    <row r="1033911" customFormat="1"/>
    <row r="1033912" customFormat="1"/>
    <row r="1033913" customFormat="1"/>
    <row r="1033914" customFormat="1"/>
    <row r="1033915" customFormat="1"/>
    <row r="1033916" customFormat="1"/>
    <row r="1033917" customFormat="1"/>
    <row r="1033918" customFormat="1"/>
    <row r="1033919" customFormat="1"/>
    <row r="1033920" customFormat="1"/>
    <row r="1033921" customFormat="1"/>
    <row r="1033922" customFormat="1"/>
    <row r="1033923" customFormat="1"/>
    <row r="1033924" customFormat="1"/>
    <row r="1033925" customFormat="1"/>
    <row r="1033926" customFormat="1"/>
    <row r="1033927" customFormat="1"/>
    <row r="1033928" customFormat="1"/>
    <row r="1033929" customFormat="1"/>
    <row r="1033930" customFormat="1"/>
    <row r="1033931" customFormat="1"/>
    <row r="1033932" customFormat="1"/>
    <row r="1033933" customFormat="1"/>
    <row r="1033934" customFormat="1"/>
    <row r="1033935" customFormat="1"/>
    <row r="1033936" customFormat="1"/>
    <row r="1033937" customFormat="1"/>
    <row r="1033938" customFormat="1"/>
    <row r="1033939" customFormat="1"/>
    <row r="1033940" customFormat="1"/>
    <row r="1033941" customFormat="1"/>
    <row r="1033942" customFormat="1"/>
    <row r="1033943" customFormat="1"/>
    <row r="1033944" customFormat="1"/>
    <row r="1033945" customFormat="1"/>
    <row r="1033946" customFormat="1"/>
    <row r="1033947" customFormat="1"/>
    <row r="1033948" customFormat="1"/>
    <row r="1033949" customFormat="1"/>
    <row r="1033950" customFormat="1"/>
    <row r="1033951" customFormat="1"/>
    <row r="1033952" customFormat="1"/>
    <row r="1033953" customFormat="1"/>
    <row r="1033954" customFormat="1"/>
    <row r="1033955" customFormat="1"/>
    <row r="1033956" customFormat="1"/>
    <row r="1033957" customFormat="1"/>
    <row r="1033958" customFormat="1"/>
    <row r="1033959" customFormat="1"/>
    <row r="1033960" customFormat="1"/>
    <row r="1033961" customFormat="1"/>
    <row r="1033962" customFormat="1"/>
    <row r="1033963" customFormat="1"/>
    <row r="1033964" customFormat="1"/>
    <row r="1033965" customFormat="1"/>
    <row r="1033966" customFormat="1"/>
    <row r="1033967" customFormat="1"/>
    <row r="1033968" customFormat="1"/>
    <row r="1033969" customFormat="1"/>
    <row r="1033970" customFormat="1"/>
    <row r="1033971" customFormat="1"/>
    <row r="1033972" customFormat="1"/>
    <row r="1033973" customFormat="1"/>
    <row r="1033974" customFormat="1"/>
    <row r="1033975" customFormat="1"/>
    <row r="1033976" customFormat="1"/>
    <row r="1033977" customFormat="1"/>
    <row r="1033978" customFormat="1"/>
    <row r="1033979" customFormat="1"/>
    <row r="1033980" customFormat="1"/>
    <row r="1033981" customFormat="1"/>
    <row r="1033982" customFormat="1"/>
    <row r="1033983" customFormat="1"/>
    <row r="1033984" customFormat="1"/>
    <row r="1033985" customFormat="1"/>
    <row r="1033986" customFormat="1"/>
    <row r="1033987" customFormat="1"/>
    <row r="1033988" customFormat="1"/>
    <row r="1033989" customFormat="1"/>
    <row r="1033990" customFormat="1"/>
    <row r="1033991" customFormat="1"/>
    <row r="1033992" customFormat="1"/>
    <row r="1033993" customFormat="1"/>
    <row r="1033994" customFormat="1"/>
    <row r="1033995" customFormat="1"/>
    <row r="1033996" customFormat="1"/>
    <row r="1033997" customFormat="1"/>
    <row r="1033998" customFormat="1"/>
    <row r="1033999" customFormat="1"/>
    <row r="1034000" customFormat="1"/>
    <row r="1034001" customFormat="1"/>
    <row r="1034002" customFormat="1"/>
    <row r="1034003" customFormat="1"/>
    <row r="1034004" customFormat="1"/>
    <row r="1034005" customFormat="1"/>
    <row r="1034006" customFormat="1"/>
    <row r="1034007" customFormat="1"/>
    <row r="1034008" customFormat="1"/>
    <row r="1034009" customFormat="1"/>
    <row r="1034010" customFormat="1"/>
    <row r="1034011" customFormat="1"/>
    <row r="1034012" customFormat="1"/>
    <row r="1034013" customFormat="1"/>
    <row r="1034014" customFormat="1"/>
    <row r="1034015" customFormat="1"/>
    <row r="1034016" customFormat="1"/>
    <row r="1034017" customFormat="1"/>
    <row r="1034018" customFormat="1"/>
    <row r="1034019" customFormat="1"/>
    <row r="1034020" customFormat="1"/>
    <row r="1034021" customFormat="1"/>
    <row r="1034022" customFormat="1"/>
    <row r="1034023" customFormat="1"/>
    <row r="1034024" customFormat="1"/>
    <row r="1034025" customFormat="1"/>
    <row r="1034026" customFormat="1"/>
    <row r="1034027" customFormat="1"/>
    <row r="1034028" customFormat="1"/>
    <row r="1034029" customFormat="1"/>
    <row r="1034030" customFormat="1"/>
    <row r="1034031" customFormat="1"/>
    <row r="1034032" customFormat="1"/>
    <row r="1034033" customFormat="1"/>
    <row r="1034034" customFormat="1"/>
    <row r="1034035" customFormat="1"/>
    <row r="1034036" customFormat="1"/>
    <row r="1034037" customFormat="1"/>
    <row r="1034038" customFormat="1"/>
    <row r="1034039" customFormat="1"/>
    <row r="1034040" customFormat="1"/>
    <row r="1034041" customFormat="1"/>
    <row r="1034042" customFormat="1"/>
    <row r="1034043" customFormat="1"/>
    <row r="1034044" customFormat="1"/>
    <row r="1034045" customFormat="1"/>
    <row r="1034046" customFormat="1"/>
    <row r="1034047" customFormat="1"/>
    <row r="1034048" customFormat="1"/>
    <row r="1034049" customFormat="1"/>
    <row r="1034050" customFormat="1"/>
    <row r="1034051" customFormat="1"/>
    <row r="1034052" customFormat="1"/>
    <row r="1034053" customFormat="1"/>
    <row r="1034054" customFormat="1"/>
    <row r="1034055" customFormat="1"/>
    <row r="1034056" customFormat="1"/>
    <row r="1034057" customFormat="1"/>
    <row r="1034058" customFormat="1"/>
    <row r="1034059" customFormat="1"/>
    <row r="1034060" customFormat="1"/>
    <row r="1034061" customFormat="1"/>
    <row r="1034062" customFormat="1"/>
    <row r="1034063" customFormat="1"/>
    <row r="1034064" customFormat="1"/>
    <row r="1034065" customFormat="1"/>
    <row r="1034066" customFormat="1"/>
    <row r="1034067" customFormat="1"/>
    <row r="1034068" customFormat="1"/>
    <row r="1034069" customFormat="1"/>
    <row r="1034070" customFormat="1"/>
    <row r="1034071" customFormat="1"/>
    <row r="1034072" customFormat="1"/>
    <row r="1034073" customFormat="1"/>
    <row r="1034074" customFormat="1"/>
    <row r="1034075" customFormat="1"/>
    <row r="1034076" customFormat="1"/>
    <row r="1034077" customFormat="1"/>
    <row r="1034078" customFormat="1"/>
    <row r="1034079" customFormat="1"/>
    <row r="1034080" customFormat="1"/>
    <row r="1034081" customFormat="1"/>
    <row r="1034082" customFormat="1"/>
    <row r="1034083" customFormat="1"/>
    <row r="1034084" customFormat="1"/>
    <row r="1034085" customFormat="1"/>
    <row r="1034086" customFormat="1"/>
    <row r="1034087" customFormat="1"/>
    <row r="1034088" customFormat="1"/>
    <row r="1034089" customFormat="1"/>
    <row r="1034090" customFormat="1"/>
    <row r="1034091" customFormat="1"/>
    <row r="1034092" customFormat="1"/>
    <row r="1034093" customFormat="1"/>
    <row r="1034094" customFormat="1"/>
    <row r="1034095" customFormat="1"/>
    <row r="1034096" customFormat="1"/>
    <row r="1034097" customFormat="1"/>
    <row r="1034098" customFormat="1"/>
    <row r="1034099" customFormat="1"/>
    <row r="1034100" customFormat="1"/>
    <row r="1034101" customFormat="1"/>
    <row r="1034102" customFormat="1"/>
    <row r="1034103" customFormat="1"/>
    <row r="1034104" customFormat="1"/>
    <row r="1034105" customFormat="1"/>
    <row r="1034106" customFormat="1"/>
    <row r="1034107" customFormat="1"/>
    <row r="1034108" customFormat="1"/>
    <row r="1034109" customFormat="1"/>
    <row r="1034110" customFormat="1"/>
    <row r="1034111" customFormat="1"/>
    <row r="1034112" customFormat="1"/>
    <row r="1034113" customFormat="1"/>
    <row r="1034114" customFormat="1"/>
    <row r="1034115" customFormat="1"/>
    <row r="1034116" customFormat="1"/>
    <row r="1034117" customFormat="1"/>
    <row r="1034118" customFormat="1"/>
    <row r="1034119" customFormat="1"/>
    <row r="1034120" customFormat="1"/>
    <row r="1034121" customFormat="1"/>
    <row r="1034122" customFormat="1"/>
    <row r="1034123" customFormat="1"/>
    <row r="1034124" customFormat="1"/>
    <row r="1034125" customFormat="1"/>
    <row r="1034126" customFormat="1"/>
    <row r="1034127" customFormat="1"/>
    <row r="1034128" customFormat="1"/>
    <row r="1034129" customFormat="1"/>
    <row r="1034130" customFormat="1"/>
    <row r="1034131" customFormat="1"/>
    <row r="1034132" customFormat="1"/>
    <row r="1034133" customFormat="1"/>
    <row r="1034134" customFormat="1"/>
    <row r="1034135" customFormat="1"/>
    <row r="1034136" customFormat="1"/>
    <row r="1034137" customFormat="1"/>
    <row r="1034138" customFormat="1"/>
    <row r="1034139" customFormat="1"/>
    <row r="1034140" customFormat="1"/>
    <row r="1034141" customFormat="1"/>
    <row r="1034142" customFormat="1"/>
    <row r="1034143" customFormat="1"/>
    <row r="1034144" customFormat="1"/>
    <row r="1034145" customFormat="1"/>
    <row r="1034146" customFormat="1"/>
    <row r="1034147" customFormat="1"/>
    <row r="1034148" customFormat="1"/>
    <row r="1034149" customFormat="1"/>
    <row r="1034150" customFormat="1"/>
    <row r="1034151" customFormat="1"/>
    <row r="1034152" customFormat="1"/>
    <row r="1034153" customFormat="1"/>
    <row r="1034154" customFormat="1"/>
    <row r="1034155" customFormat="1"/>
    <row r="1034156" customFormat="1"/>
    <row r="1034157" customFormat="1"/>
    <row r="1034158" customFormat="1"/>
    <row r="1034159" customFormat="1"/>
    <row r="1034160" customFormat="1"/>
    <row r="1034161" customFormat="1"/>
    <row r="1034162" customFormat="1"/>
    <row r="1034163" customFormat="1"/>
    <row r="1034164" customFormat="1"/>
    <row r="1034165" customFormat="1"/>
    <row r="1034166" customFormat="1"/>
    <row r="1034167" customFormat="1"/>
    <row r="1034168" customFormat="1"/>
    <row r="1034169" customFormat="1"/>
    <row r="1034170" customFormat="1"/>
    <row r="1034171" customFormat="1"/>
    <row r="1034172" customFormat="1"/>
    <row r="1034173" customFormat="1"/>
    <row r="1034174" customFormat="1"/>
    <row r="1034175" customFormat="1"/>
    <row r="1034176" customFormat="1"/>
    <row r="1034177" customFormat="1"/>
    <row r="1034178" customFormat="1"/>
    <row r="1034179" customFormat="1"/>
    <row r="1034180" customFormat="1"/>
    <row r="1034181" customFormat="1"/>
    <row r="1034182" customFormat="1"/>
    <row r="1034183" customFormat="1"/>
    <row r="1034184" customFormat="1"/>
    <row r="1034185" customFormat="1"/>
    <row r="1034186" customFormat="1"/>
    <row r="1034187" customFormat="1"/>
    <row r="1034188" customFormat="1"/>
    <row r="1034189" customFormat="1"/>
    <row r="1034190" customFormat="1"/>
    <row r="1034191" customFormat="1"/>
    <row r="1034192" customFormat="1"/>
    <row r="1034193" customFormat="1"/>
    <row r="1034194" customFormat="1"/>
    <row r="1034195" customFormat="1"/>
    <row r="1034196" customFormat="1"/>
    <row r="1034197" customFormat="1"/>
    <row r="1034198" customFormat="1"/>
    <row r="1034199" customFormat="1"/>
    <row r="1034200" customFormat="1"/>
    <row r="1034201" customFormat="1"/>
    <row r="1034202" customFormat="1"/>
    <row r="1034203" customFormat="1"/>
    <row r="1034204" customFormat="1"/>
    <row r="1034205" customFormat="1"/>
    <row r="1034206" customFormat="1"/>
    <row r="1034207" customFormat="1"/>
    <row r="1034208" customFormat="1"/>
    <row r="1034209" customFormat="1"/>
    <row r="1034210" customFormat="1"/>
    <row r="1034211" customFormat="1"/>
    <row r="1034212" customFormat="1"/>
    <row r="1034213" customFormat="1"/>
    <row r="1034214" customFormat="1"/>
    <row r="1034215" customFormat="1"/>
    <row r="1034216" customFormat="1"/>
    <row r="1034217" customFormat="1"/>
    <row r="1034218" customFormat="1"/>
    <row r="1034219" customFormat="1"/>
    <row r="1034220" customFormat="1"/>
    <row r="1034221" customFormat="1"/>
    <row r="1034222" customFormat="1"/>
    <row r="1034223" customFormat="1"/>
    <row r="1034224" customFormat="1"/>
    <row r="1034225" customFormat="1"/>
    <row r="1034226" customFormat="1"/>
    <row r="1034227" customFormat="1"/>
    <row r="1034228" customFormat="1"/>
    <row r="1034229" customFormat="1"/>
    <row r="1034230" customFormat="1"/>
    <row r="1034231" customFormat="1"/>
    <row r="1034232" customFormat="1"/>
    <row r="1034233" customFormat="1"/>
    <row r="1034234" customFormat="1"/>
    <row r="1034235" customFormat="1"/>
    <row r="1034236" customFormat="1"/>
    <row r="1034237" customFormat="1"/>
    <row r="1034238" customFormat="1"/>
    <row r="1034239" customFormat="1"/>
    <row r="1034240" customFormat="1"/>
    <row r="1034241" customFormat="1"/>
    <row r="1034242" customFormat="1"/>
    <row r="1034243" customFormat="1"/>
    <row r="1034244" customFormat="1"/>
    <row r="1034245" customFormat="1"/>
    <row r="1034246" customFormat="1"/>
    <row r="1034247" customFormat="1"/>
    <row r="1034248" customFormat="1"/>
    <row r="1034249" customFormat="1"/>
    <row r="1034250" customFormat="1"/>
    <row r="1034251" customFormat="1"/>
    <row r="1034252" customFormat="1"/>
    <row r="1034253" customFormat="1"/>
    <row r="1034254" customFormat="1"/>
    <row r="1034255" customFormat="1"/>
    <row r="1034256" customFormat="1"/>
    <row r="1034257" customFormat="1"/>
    <row r="1034258" customFormat="1"/>
    <row r="1034259" customFormat="1"/>
    <row r="1034260" customFormat="1"/>
    <row r="1034261" customFormat="1"/>
    <row r="1034262" customFormat="1"/>
    <row r="1034263" customFormat="1"/>
    <row r="1034264" customFormat="1"/>
    <row r="1034265" customFormat="1"/>
    <row r="1034266" customFormat="1"/>
    <row r="1034267" customFormat="1"/>
    <row r="1034268" customFormat="1"/>
    <row r="1034269" customFormat="1"/>
    <row r="1034270" customFormat="1"/>
    <row r="1034271" customFormat="1"/>
    <row r="1034272" customFormat="1"/>
    <row r="1034273" customFormat="1"/>
    <row r="1034274" customFormat="1"/>
    <row r="1034275" customFormat="1"/>
    <row r="1034276" customFormat="1"/>
    <row r="1034277" customFormat="1"/>
    <row r="1034278" customFormat="1"/>
    <row r="1034279" customFormat="1"/>
    <row r="1034280" customFormat="1"/>
    <row r="1034281" customFormat="1"/>
    <row r="1034282" customFormat="1"/>
    <row r="1034283" customFormat="1"/>
    <row r="1034284" customFormat="1"/>
    <row r="1034285" customFormat="1"/>
    <row r="1034286" customFormat="1"/>
    <row r="1034287" customFormat="1"/>
    <row r="1034288" customFormat="1"/>
    <row r="1034289" customFormat="1"/>
    <row r="1034290" customFormat="1"/>
    <row r="1034291" customFormat="1"/>
    <row r="1034292" customFormat="1"/>
    <row r="1034293" customFormat="1"/>
    <row r="1034294" customFormat="1"/>
    <row r="1034295" customFormat="1"/>
    <row r="1034296" customFormat="1"/>
    <row r="1034297" customFormat="1"/>
    <row r="1034298" customFormat="1"/>
    <row r="1034299" customFormat="1"/>
    <row r="1034300" customFormat="1"/>
    <row r="1034301" customFormat="1"/>
    <row r="1034302" customFormat="1"/>
    <row r="1034303" customFormat="1"/>
    <row r="1034304" customFormat="1"/>
    <row r="1034305" customFormat="1"/>
    <row r="1034306" customFormat="1"/>
    <row r="1034307" customFormat="1"/>
    <row r="1034308" customFormat="1"/>
    <row r="1034309" customFormat="1"/>
    <row r="1034310" customFormat="1"/>
    <row r="1034311" customFormat="1"/>
    <row r="1034312" customFormat="1"/>
    <row r="1034313" customFormat="1"/>
    <row r="1034314" customFormat="1"/>
    <row r="1034315" customFormat="1"/>
    <row r="1034316" customFormat="1"/>
    <row r="1034317" customFormat="1"/>
    <row r="1034318" customFormat="1"/>
    <row r="1034319" customFormat="1"/>
    <row r="1034320" customFormat="1"/>
    <row r="1034321" customFormat="1"/>
    <row r="1034322" customFormat="1"/>
    <row r="1034323" customFormat="1"/>
    <row r="1034324" customFormat="1"/>
    <row r="1034325" customFormat="1"/>
    <row r="1034326" customFormat="1"/>
    <row r="1034327" customFormat="1"/>
    <row r="1034328" customFormat="1"/>
    <row r="1034329" customFormat="1"/>
    <row r="1034330" customFormat="1"/>
    <row r="1034331" customFormat="1"/>
    <row r="1034332" customFormat="1"/>
    <row r="1034333" customFormat="1"/>
    <row r="1034334" customFormat="1"/>
    <row r="1034335" customFormat="1"/>
    <row r="1034336" customFormat="1"/>
    <row r="1034337" customFormat="1"/>
    <row r="1034338" customFormat="1"/>
    <row r="1034339" customFormat="1"/>
    <row r="1034340" customFormat="1"/>
    <row r="1034341" customFormat="1"/>
    <row r="1034342" customFormat="1"/>
    <row r="1034343" customFormat="1"/>
    <row r="1034344" customFormat="1"/>
    <row r="1034345" customFormat="1"/>
    <row r="1034346" customFormat="1"/>
    <row r="1034347" customFormat="1"/>
    <row r="1034348" customFormat="1"/>
    <row r="1034349" customFormat="1"/>
    <row r="1034350" customFormat="1"/>
    <row r="1034351" customFormat="1"/>
    <row r="1034352" customFormat="1"/>
    <row r="1034353" customFormat="1"/>
    <row r="1034354" customFormat="1"/>
    <row r="1034355" customFormat="1"/>
    <row r="1034356" customFormat="1"/>
    <row r="1034357" customFormat="1"/>
    <row r="1034358" customFormat="1"/>
    <row r="1034359" customFormat="1"/>
    <row r="1034360" customFormat="1"/>
    <row r="1034361" customFormat="1"/>
    <row r="1034362" customFormat="1"/>
    <row r="1034363" customFormat="1"/>
    <row r="1034364" customFormat="1"/>
    <row r="1034365" customFormat="1"/>
    <row r="1034366" customFormat="1"/>
    <row r="1034367" customFormat="1"/>
    <row r="1034368" customFormat="1"/>
    <row r="1034369" customFormat="1"/>
    <row r="1034370" customFormat="1"/>
    <row r="1034371" customFormat="1"/>
    <row r="1034372" customFormat="1"/>
    <row r="1034373" customFormat="1"/>
    <row r="1034374" customFormat="1"/>
    <row r="1034375" customFormat="1"/>
    <row r="1034376" customFormat="1"/>
    <row r="1034377" customFormat="1"/>
    <row r="1034378" customFormat="1"/>
    <row r="1034379" customFormat="1"/>
    <row r="1034380" customFormat="1"/>
    <row r="1034381" customFormat="1"/>
    <row r="1034382" customFormat="1"/>
    <row r="1034383" customFormat="1"/>
    <row r="1034384" customFormat="1"/>
    <row r="1034385" customFormat="1"/>
    <row r="1034386" customFormat="1"/>
    <row r="1034387" customFormat="1"/>
    <row r="1034388" customFormat="1"/>
    <row r="1034389" customFormat="1"/>
    <row r="1034390" customFormat="1"/>
    <row r="1034391" customFormat="1"/>
    <row r="1034392" customFormat="1"/>
    <row r="1034393" customFormat="1"/>
    <row r="1034394" customFormat="1"/>
    <row r="1034395" customFormat="1"/>
    <row r="1034396" customFormat="1"/>
    <row r="1034397" customFormat="1"/>
    <row r="1034398" customFormat="1"/>
    <row r="1034399" customFormat="1"/>
    <row r="1034400" customFormat="1"/>
    <row r="1034401" customFormat="1"/>
    <row r="1034402" customFormat="1"/>
    <row r="1034403" customFormat="1"/>
    <row r="1034404" customFormat="1"/>
    <row r="1034405" customFormat="1"/>
    <row r="1034406" customFormat="1"/>
    <row r="1034407" customFormat="1"/>
    <row r="1034408" customFormat="1"/>
    <row r="1034409" customFormat="1"/>
    <row r="1034410" customFormat="1"/>
    <row r="1034411" customFormat="1"/>
    <row r="1034412" customFormat="1"/>
    <row r="1034413" customFormat="1"/>
    <row r="1034414" customFormat="1"/>
    <row r="1034415" customFormat="1"/>
    <row r="1034416" customFormat="1"/>
    <row r="1034417" customFormat="1"/>
    <row r="1034418" customFormat="1"/>
    <row r="1034419" customFormat="1"/>
    <row r="1034420" customFormat="1"/>
    <row r="1034421" customFormat="1"/>
    <row r="1034422" customFormat="1"/>
    <row r="1034423" customFormat="1"/>
    <row r="1034424" customFormat="1"/>
    <row r="1034425" customFormat="1"/>
    <row r="1034426" customFormat="1"/>
    <row r="1034427" customFormat="1"/>
    <row r="1034428" customFormat="1"/>
    <row r="1034429" customFormat="1"/>
    <row r="1034430" customFormat="1"/>
    <row r="1034431" customFormat="1"/>
    <row r="1034432" customFormat="1"/>
    <row r="1034433" customFormat="1"/>
    <row r="1034434" customFormat="1"/>
    <row r="1034435" customFormat="1"/>
    <row r="1034436" customFormat="1"/>
    <row r="1034437" customFormat="1"/>
    <row r="1034438" customFormat="1"/>
    <row r="1034439" customFormat="1"/>
    <row r="1034440" customFormat="1"/>
    <row r="1034441" customFormat="1"/>
    <row r="1034442" customFormat="1"/>
    <row r="1034443" customFormat="1"/>
    <row r="1034444" customFormat="1"/>
    <row r="1034445" customFormat="1"/>
    <row r="1034446" customFormat="1"/>
    <row r="1034447" customFormat="1"/>
    <row r="1034448" customFormat="1"/>
    <row r="1034449" customFormat="1"/>
    <row r="1034450" customFormat="1"/>
    <row r="1034451" customFormat="1"/>
    <row r="1034452" customFormat="1"/>
    <row r="1034453" customFormat="1"/>
    <row r="1034454" customFormat="1"/>
    <row r="1034455" customFormat="1"/>
    <row r="1034456" customFormat="1"/>
    <row r="1034457" customFormat="1"/>
    <row r="1034458" customFormat="1"/>
    <row r="1034459" customFormat="1"/>
    <row r="1034460" customFormat="1"/>
    <row r="1034461" customFormat="1"/>
    <row r="1034462" customFormat="1"/>
    <row r="1034463" customFormat="1"/>
    <row r="1034464" customFormat="1"/>
    <row r="1034465" customFormat="1"/>
    <row r="1034466" customFormat="1"/>
    <row r="1034467" customFormat="1"/>
    <row r="1034468" customFormat="1"/>
    <row r="1034469" customFormat="1"/>
    <row r="1034470" customFormat="1"/>
    <row r="1034471" customFormat="1"/>
    <row r="1034472" customFormat="1"/>
    <row r="1034473" customFormat="1"/>
    <row r="1034474" customFormat="1"/>
    <row r="1034475" customFormat="1"/>
    <row r="1034476" customFormat="1"/>
    <row r="1034477" customFormat="1"/>
    <row r="1034478" customFormat="1"/>
    <row r="1034479" customFormat="1"/>
    <row r="1034480" customFormat="1"/>
    <row r="1034481" customFormat="1"/>
    <row r="1034482" customFormat="1"/>
    <row r="1034483" customFormat="1"/>
    <row r="1034484" customFormat="1"/>
    <row r="1034485" customFormat="1"/>
    <row r="1034486" customFormat="1"/>
    <row r="1034487" customFormat="1"/>
    <row r="1034488" customFormat="1"/>
    <row r="1034489" customFormat="1"/>
    <row r="1034490" customFormat="1"/>
    <row r="1034491" customFormat="1"/>
    <row r="1034492" customFormat="1"/>
    <row r="1034493" customFormat="1"/>
    <row r="1034494" customFormat="1"/>
    <row r="1034495" customFormat="1"/>
    <row r="1034496" customFormat="1"/>
    <row r="1034497" customFormat="1"/>
    <row r="1034498" customFormat="1"/>
    <row r="1034499" customFormat="1"/>
    <row r="1034500" customFormat="1"/>
    <row r="1034501" customFormat="1"/>
    <row r="1034502" customFormat="1"/>
    <row r="1034503" customFormat="1"/>
    <row r="1034504" customFormat="1"/>
    <row r="1034505" customFormat="1"/>
    <row r="1034506" customFormat="1"/>
    <row r="1034507" customFormat="1"/>
    <row r="1034508" customFormat="1"/>
    <row r="1034509" customFormat="1"/>
    <row r="1034510" customFormat="1"/>
    <row r="1034511" customFormat="1"/>
    <row r="1034512" customFormat="1"/>
    <row r="1034513" customFormat="1"/>
    <row r="1034514" customFormat="1"/>
    <row r="1034515" customFormat="1"/>
    <row r="1034516" customFormat="1"/>
    <row r="1034517" customFormat="1"/>
    <row r="1034518" customFormat="1"/>
    <row r="1034519" customFormat="1"/>
    <row r="1034520" customFormat="1"/>
    <row r="1034521" customFormat="1"/>
    <row r="1034522" customFormat="1"/>
    <row r="1034523" customFormat="1"/>
    <row r="1034524" customFormat="1"/>
    <row r="1034525" customFormat="1"/>
    <row r="1034526" customFormat="1"/>
    <row r="1034527" customFormat="1"/>
    <row r="1034528" customFormat="1"/>
    <row r="1034529" customFormat="1"/>
    <row r="1034530" customFormat="1"/>
    <row r="1034531" customFormat="1"/>
    <row r="1034532" customFormat="1"/>
    <row r="1034533" customFormat="1"/>
    <row r="1034534" customFormat="1"/>
    <row r="1034535" customFormat="1"/>
    <row r="1034536" customFormat="1"/>
    <row r="1034537" customFormat="1"/>
    <row r="1034538" customFormat="1"/>
    <row r="1034539" customFormat="1"/>
    <row r="1034540" customFormat="1"/>
    <row r="1034541" customFormat="1"/>
    <row r="1034542" customFormat="1"/>
    <row r="1034543" customFormat="1"/>
    <row r="1034544" customFormat="1"/>
    <row r="1034545" customFormat="1"/>
    <row r="1034546" customFormat="1"/>
    <row r="1034547" customFormat="1"/>
    <row r="1034548" customFormat="1"/>
    <row r="1034549" customFormat="1"/>
    <row r="1034550" customFormat="1"/>
    <row r="1034551" customFormat="1"/>
    <row r="1034552" customFormat="1"/>
    <row r="1034553" customFormat="1"/>
    <row r="1034554" customFormat="1"/>
    <row r="1034555" customFormat="1"/>
    <row r="1034556" customFormat="1"/>
    <row r="1034557" customFormat="1"/>
    <row r="1034558" customFormat="1"/>
    <row r="1034559" customFormat="1"/>
    <row r="1034560" customFormat="1"/>
    <row r="1034561" customFormat="1"/>
    <row r="1034562" customFormat="1"/>
    <row r="1034563" customFormat="1"/>
    <row r="1034564" customFormat="1"/>
    <row r="1034565" customFormat="1"/>
    <row r="1034566" customFormat="1"/>
    <row r="1034567" customFormat="1"/>
    <row r="1034568" customFormat="1"/>
    <row r="1034569" customFormat="1"/>
    <row r="1034570" customFormat="1"/>
    <row r="1034571" customFormat="1"/>
    <row r="1034572" customFormat="1"/>
    <row r="1034573" customFormat="1"/>
    <row r="1034574" customFormat="1"/>
    <row r="1034575" customFormat="1"/>
    <row r="1034576" customFormat="1"/>
    <row r="1034577" customFormat="1"/>
    <row r="1034578" customFormat="1"/>
    <row r="1034579" customFormat="1"/>
    <row r="1034580" customFormat="1"/>
    <row r="1034581" customFormat="1"/>
    <row r="1034582" customFormat="1"/>
    <row r="1034583" customFormat="1"/>
    <row r="1034584" customFormat="1"/>
    <row r="1034585" customFormat="1"/>
    <row r="1034586" customFormat="1"/>
    <row r="1034587" customFormat="1"/>
    <row r="1034588" customFormat="1"/>
    <row r="1034589" customFormat="1"/>
    <row r="1034590" customFormat="1"/>
    <row r="1034591" customFormat="1"/>
    <row r="1034592" customFormat="1"/>
    <row r="1034593" customFormat="1"/>
    <row r="1034594" customFormat="1"/>
    <row r="1034595" customFormat="1"/>
    <row r="1034596" customFormat="1"/>
    <row r="1034597" customFormat="1"/>
    <row r="1034598" customFormat="1"/>
    <row r="1034599" customFormat="1"/>
    <row r="1034600" customFormat="1"/>
    <row r="1034601" customFormat="1"/>
    <row r="1034602" customFormat="1"/>
    <row r="1034603" customFormat="1"/>
    <row r="1034604" customFormat="1"/>
    <row r="1034605" customFormat="1"/>
    <row r="1034606" customFormat="1"/>
    <row r="1034607" customFormat="1"/>
    <row r="1034608" customFormat="1"/>
    <row r="1034609" customFormat="1"/>
    <row r="1034610" customFormat="1"/>
    <row r="1034611" customFormat="1"/>
    <row r="1034612" customFormat="1"/>
    <row r="1034613" customFormat="1"/>
    <row r="1034614" customFormat="1"/>
    <row r="1034615" customFormat="1"/>
    <row r="1034616" customFormat="1"/>
    <row r="1034617" customFormat="1"/>
    <row r="1034618" customFormat="1"/>
    <row r="1034619" customFormat="1"/>
    <row r="1034620" customFormat="1"/>
    <row r="1034621" customFormat="1"/>
    <row r="1034622" customFormat="1"/>
    <row r="1034623" customFormat="1"/>
    <row r="1034624" customFormat="1"/>
    <row r="1034625" customFormat="1"/>
    <row r="1034626" customFormat="1"/>
    <row r="1034627" customFormat="1"/>
    <row r="1034628" customFormat="1"/>
    <row r="1034629" customFormat="1"/>
    <row r="1034630" customFormat="1"/>
    <row r="1034631" customFormat="1"/>
    <row r="1034632" customFormat="1"/>
    <row r="1034633" customFormat="1"/>
    <row r="1034634" customFormat="1"/>
    <row r="1034635" customFormat="1"/>
    <row r="1034636" customFormat="1"/>
    <row r="1034637" customFormat="1"/>
    <row r="1034638" customFormat="1"/>
    <row r="1034639" customFormat="1"/>
    <row r="1034640" customFormat="1"/>
    <row r="1034641" customFormat="1"/>
    <row r="1034642" customFormat="1"/>
    <row r="1034643" customFormat="1"/>
    <row r="1034644" customFormat="1"/>
    <row r="1034645" customFormat="1"/>
    <row r="1034646" customFormat="1"/>
    <row r="1034647" customFormat="1"/>
    <row r="1034648" customFormat="1"/>
    <row r="1034649" customFormat="1"/>
    <row r="1034650" customFormat="1"/>
    <row r="1034651" customFormat="1"/>
    <row r="1034652" customFormat="1"/>
    <row r="1034653" customFormat="1"/>
    <row r="1034654" customFormat="1"/>
    <row r="1034655" customFormat="1"/>
    <row r="1034656" customFormat="1"/>
    <row r="1034657" customFormat="1"/>
    <row r="1034658" customFormat="1"/>
    <row r="1034659" customFormat="1"/>
    <row r="1034660" customFormat="1"/>
    <row r="1034661" customFormat="1"/>
    <row r="1034662" customFormat="1"/>
    <row r="1034663" customFormat="1"/>
    <row r="1034664" customFormat="1"/>
    <row r="1034665" customFormat="1"/>
    <row r="1034666" customFormat="1"/>
    <row r="1034667" customFormat="1"/>
    <row r="1034668" customFormat="1"/>
    <row r="1034669" customFormat="1"/>
    <row r="1034670" customFormat="1"/>
    <row r="1034671" customFormat="1"/>
    <row r="1034672" customFormat="1"/>
    <row r="1034673" customFormat="1"/>
    <row r="1034674" customFormat="1"/>
    <row r="1034675" customFormat="1"/>
    <row r="1034676" customFormat="1"/>
    <row r="1034677" customFormat="1"/>
    <row r="1034678" customFormat="1"/>
    <row r="1034679" customFormat="1"/>
    <row r="1034680" customFormat="1"/>
    <row r="1034681" customFormat="1"/>
    <row r="1034682" customFormat="1"/>
    <row r="1034683" customFormat="1"/>
    <row r="1034684" customFormat="1"/>
    <row r="1034685" customFormat="1"/>
    <row r="1034686" customFormat="1"/>
    <row r="1034687" customFormat="1"/>
    <row r="1034688" customFormat="1"/>
    <row r="1034689" customFormat="1"/>
    <row r="1034690" customFormat="1"/>
    <row r="1034691" customFormat="1"/>
    <row r="1034692" customFormat="1"/>
    <row r="1034693" customFormat="1"/>
    <row r="1034694" customFormat="1"/>
    <row r="1034695" customFormat="1"/>
    <row r="1034696" customFormat="1"/>
    <row r="1034697" customFormat="1"/>
    <row r="1034698" customFormat="1"/>
    <row r="1034699" customFormat="1"/>
    <row r="1034700" customFormat="1"/>
    <row r="1034701" customFormat="1"/>
    <row r="1034702" customFormat="1"/>
    <row r="1034703" customFormat="1"/>
    <row r="1034704" customFormat="1"/>
    <row r="1034705" customFormat="1"/>
    <row r="1034706" customFormat="1"/>
    <row r="1034707" customFormat="1"/>
    <row r="1034708" customFormat="1"/>
    <row r="1034709" customFormat="1"/>
    <row r="1034710" customFormat="1"/>
    <row r="1034711" customFormat="1"/>
    <row r="1034712" customFormat="1"/>
    <row r="1034713" customFormat="1"/>
    <row r="1034714" customFormat="1"/>
    <row r="1034715" customFormat="1"/>
    <row r="1034716" customFormat="1"/>
    <row r="1034717" customFormat="1"/>
    <row r="1034718" customFormat="1"/>
    <row r="1034719" customFormat="1"/>
    <row r="1034720" customFormat="1"/>
    <row r="1034721" customFormat="1"/>
    <row r="1034722" customFormat="1"/>
    <row r="1034723" customFormat="1"/>
    <row r="1034724" customFormat="1"/>
    <row r="1034725" customFormat="1"/>
    <row r="1034726" customFormat="1"/>
    <row r="1034727" customFormat="1"/>
    <row r="1034728" customFormat="1"/>
    <row r="1034729" customFormat="1"/>
    <row r="1034730" customFormat="1"/>
    <row r="1034731" customFormat="1"/>
    <row r="1034732" customFormat="1"/>
    <row r="1034733" customFormat="1"/>
    <row r="1034734" customFormat="1"/>
    <row r="1034735" customFormat="1"/>
    <row r="1034736" customFormat="1"/>
    <row r="1034737" customFormat="1"/>
    <row r="1034738" customFormat="1"/>
    <row r="1034739" customFormat="1"/>
    <row r="1034740" customFormat="1"/>
    <row r="1034741" customFormat="1"/>
    <row r="1034742" customFormat="1"/>
    <row r="1034743" customFormat="1"/>
    <row r="1034744" customFormat="1"/>
    <row r="1034745" customFormat="1"/>
    <row r="1034746" customFormat="1"/>
    <row r="1034747" customFormat="1"/>
    <row r="1034748" customFormat="1"/>
    <row r="1034749" customFormat="1"/>
    <row r="1034750" customFormat="1"/>
    <row r="1034751" customFormat="1"/>
    <row r="1034752" customFormat="1"/>
    <row r="1034753" customFormat="1"/>
    <row r="1034754" customFormat="1"/>
    <row r="1034755" customFormat="1"/>
    <row r="1034756" customFormat="1"/>
    <row r="1034757" customFormat="1"/>
    <row r="1034758" customFormat="1"/>
    <row r="1034759" customFormat="1"/>
    <row r="1034760" customFormat="1"/>
    <row r="1034761" customFormat="1"/>
    <row r="1034762" customFormat="1"/>
    <row r="1034763" customFormat="1"/>
    <row r="1034764" customFormat="1"/>
    <row r="1034765" customFormat="1"/>
    <row r="1034766" customFormat="1"/>
    <row r="1034767" customFormat="1"/>
    <row r="1034768" customFormat="1"/>
    <row r="1034769" customFormat="1"/>
    <row r="1034770" customFormat="1"/>
    <row r="1034771" customFormat="1"/>
    <row r="1034772" customFormat="1"/>
    <row r="1034773" customFormat="1"/>
    <row r="1034774" customFormat="1"/>
    <row r="1034775" customFormat="1"/>
    <row r="1034776" customFormat="1"/>
    <row r="1034777" customFormat="1"/>
    <row r="1034778" customFormat="1"/>
    <row r="1034779" customFormat="1"/>
    <row r="1034780" customFormat="1"/>
    <row r="1034781" customFormat="1"/>
    <row r="1034782" customFormat="1"/>
    <row r="1034783" customFormat="1"/>
    <row r="1034784" customFormat="1"/>
    <row r="1034785" customFormat="1"/>
    <row r="1034786" customFormat="1"/>
    <row r="1034787" customFormat="1"/>
    <row r="1034788" customFormat="1"/>
    <row r="1034789" customFormat="1"/>
    <row r="1034790" customFormat="1"/>
    <row r="1034791" customFormat="1"/>
    <row r="1034792" customFormat="1"/>
    <row r="1034793" customFormat="1"/>
    <row r="1034794" customFormat="1"/>
    <row r="1034795" customFormat="1"/>
    <row r="1034796" customFormat="1"/>
    <row r="1034797" customFormat="1"/>
    <row r="1034798" customFormat="1"/>
    <row r="1034799" customFormat="1"/>
    <row r="1034800" customFormat="1"/>
    <row r="1034801" customFormat="1"/>
    <row r="1034802" customFormat="1"/>
    <row r="1034803" customFormat="1"/>
    <row r="1034804" customFormat="1"/>
    <row r="1034805" customFormat="1"/>
    <row r="1034806" customFormat="1"/>
    <row r="1034807" customFormat="1"/>
    <row r="1034808" customFormat="1"/>
    <row r="1034809" customFormat="1"/>
    <row r="1034810" customFormat="1"/>
    <row r="1034811" customFormat="1"/>
    <row r="1034812" customFormat="1"/>
    <row r="1034813" customFormat="1"/>
    <row r="1034814" customFormat="1"/>
    <row r="1034815" customFormat="1"/>
    <row r="1034816" customFormat="1"/>
    <row r="1034817" customFormat="1"/>
    <row r="1034818" customFormat="1"/>
    <row r="1034819" customFormat="1"/>
    <row r="1034820" customFormat="1"/>
    <row r="1034821" customFormat="1"/>
    <row r="1034822" customFormat="1"/>
    <row r="1034823" customFormat="1"/>
    <row r="1034824" customFormat="1"/>
    <row r="1034825" customFormat="1"/>
    <row r="1034826" customFormat="1"/>
    <row r="1034827" customFormat="1"/>
    <row r="1034828" customFormat="1"/>
    <row r="1034829" customFormat="1"/>
    <row r="1034830" customFormat="1"/>
    <row r="1034831" customFormat="1"/>
    <row r="1034832" customFormat="1"/>
    <row r="1034833" customFormat="1"/>
    <row r="1034834" customFormat="1"/>
    <row r="1034835" customFormat="1"/>
    <row r="1034836" customFormat="1"/>
    <row r="1034837" customFormat="1"/>
    <row r="1034838" customFormat="1"/>
    <row r="1034839" customFormat="1"/>
    <row r="1034840" customFormat="1"/>
    <row r="1034841" customFormat="1"/>
    <row r="1034842" customFormat="1"/>
    <row r="1034843" customFormat="1"/>
    <row r="1034844" customFormat="1"/>
    <row r="1034845" customFormat="1"/>
    <row r="1034846" customFormat="1"/>
    <row r="1034847" customFormat="1"/>
    <row r="1034848" customFormat="1"/>
    <row r="1034849" customFormat="1"/>
    <row r="1034850" customFormat="1"/>
    <row r="1034851" customFormat="1"/>
    <row r="1034852" customFormat="1"/>
    <row r="1034853" customFormat="1"/>
    <row r="1034854" customFormat="1"/>
    <row r="1034855" customFormat="1"/>
    <row r="1034856" customFormat="1"/>
    <row r="1034857" customFormat="1"/>
    <row r="1034858" customFormat="1"/>
    <row r="1034859" customFormat="1"/>
    <row r="1034860" customFormat="1"/>
    <row r="1034861" customFormat="1"/>
    <row r="1034862" customFormat="1"/>
    <row r="1034863" customFormat="1"/>
    <row r="1034864" customFormat="1"/>
    <row r="1034865" customFormat="1"/>
    <row r="1034866" customFormat="1"/>
    <row r="1034867" customFormat="1"/>
    <row r="1034868" customFormat="1"/>
    <row r="1034869" customFormat="1"/>
    <row r="1034870" customFormat="1"/>
    <row r="1034871" customFormat="1"/>
    <row r="1034872" customFormat="1"/>
    <row r="1034873" customFormat="1"/>
    <row r="1034874" customFormat="1"/>
    <row r="1034875" customFormat="1"/>
    <row r="1034876" customFormat="1"/>
    <row r="1034877" customFormat="1"/>
    <row r="1034878" customFormat="1"/>
    <row r="1034879" customFormat="1"/>
    <row r="1034880" customFormat="1"/>
    <row r="1034881" customFormat="1"/>
    <row r="1034882" customFormat="1"/>
    <row r="1034883" customFormat="1"/>
    <row r="1034884" customFormat="1"/>
    <row r="1034885" customFormat="1"/>
    <row r="1034886" customFormat="1"/>
    <row r="1034887" customFormat="1"/>
    <row r="1034888" customFormat="1"/>
    <row r="1034889" customFormat="1"/>
    <row r="1034890" customFormat="1"/>
    <row r="1034891" customFormat="1"/>
    <row r="1034892" customFormat="1"/>
    <row r="1034893" customFormat="1"/>
    <row r="1034894" customFormat="1"/>
    <row r="1034895" customFormat="1"/>
    <row r="1034896" customFormat="1"/>
    <row r="1034897" customFormat="1"/>
    <row r="1034898" customFormat="1"/>
    <row r="1034899" customFormat="1"/>
    <row r="1034900" customFormat="1"/>
    <row r="1034901" customFormat="1"/>
    <row r="1034902" customFormat="1"/>
    <row r="1034903" customFormat="1"/>
    <row r="1034904" customFormat="1"/>
    <row r="1034905" customFormat="1"/>
    <row r="1034906" customFormat="1"/>
    <row r="1034907" customFormat="1"/>
    <row r="1034908" customFormat="1"/>
    <row r="1034909" customFormat="1"/>
    <row r="1034910" customFormat="1"/>
    <row r="1034911" customFormat="1"/>
    <row r="1034912" customFormat="1"/>
    <row r="1034913" customFormat="1"/>
    <row r="1034914" customFormat="1"/>
    <row r="1034915" customFormat="1"/>
    <row r="1034916" customFormat="1"/>
    <row r="1034917" customFormat="1"/>
    <row r="1034918" customFormat="1"/>
    <row r="1034919" customFormat="1"/>
    <row r="1034920" customFormat="1"/>
    <row r="1034921" customFormat="1"/>
    <row r="1034922" customFormat="1"/>
    <row r="1034923" customFormat="1"/>
    <row r="1034924" customFormat="1"/>
    <row r="1034925" customFormat="1"/>
    <row r="1034926" customFormat="1"/>
    <row r="1034927" customFormat="1"/>
    <row r="1034928" customFormat="1"/>
    <row r="1034929" customFormat="1"/>
    <row r="1034930" customFormat="1"/>
    <row r="1034931" customFormat="1"/>
    <row r="1034932" customFormat="1"/>
    <row r="1034933" customFormat="1"/>
    <row r="1034934" customFormat="1"/>
    <row r="1034935" customFormat="1"/>
    <row r="1034936" customFormat="1"/>
    <row r="1034937" customFormat="1"/>
    <row r="1034938" customFormat="1"/>
    <row r="1034939" customFormat="1"/>
    <row r="1034940" customFormat="1"/>
    <row r="1034941" customFormat="1"/>
    <row r="1034942" customFormat="1"/>
    <row r="1034943" customFormat="1"/>
    <row r="1034944" customFormat="1"/>
    <row r="1034945" customFormat="1"/>
    <row r="1034946" customFormat="1"/>
    <row r="1034947" customFormat="1"/>
    <row r="1034948" customFormat="1"/>
    <row r="1034949" customFormat="1"/>
    <row r="1034950" customFormat="1"/>
    <row r="1034951" customFormat="1"/>
    <row r="1034952" customFormat="1"/>
    <row r="1034953" customFormat="1"/>
    <row r="1034954" customFormat="1"/>
    <row r="1034955" customFormat="1"/>
    <row r="1034956" customFormat="1"/>
    <row r="1034957" customFormat="1"/>
    <row r="1034958" customFormat="1"/>
    <row r="1034959" customFormat="1"/>
    <row r="1034960" customFormat="1"/>
    <row r="1034961" customFormat="1"/>
    <row r="1034962" customFormat="1"/>
    <row r="1034963" customFormat="1"/>
    <row r="1034964" customFormat="1"/>
    <row r="1034965" customFormat="1"/>
    <row r="1034966" customFormat="1"/>
    <row r="1034967" customFormat="1"/>
    <row r="1034968" customFormat="1"/>
    <row r="1034969" customFormat="1"/>
    <row r="1034970" customFormat="1"/>
    <row r="1034971" customFormat="1"/>
    <row r="1034972" customFormat="1"/>
    <row r="1034973" customFormat="1"/>
    <row r="1034974" customFormat="1"/>
    <row r="1034975" customFormat="1"/>
    <row r="1034976" customFormat="1"/>
    <row r="1034977" customFormat="1"/>
    <row r="1034978" customFormat="1"/>
    <row r="1034979" customFormat="1"/>
    <row r="1034980" customFormat="1"/>
    <row r="1034981" customFormat="1"/>
    <row r="1034982" customFormat="1"/>
    <row r="1034983" customFormat="1"/>
    <row r="1034984" customFormat="1"/>
    <row r="1034985" customFormat="1"/>
    <row r="1034986" customFormat="1"/>
    <row r="1034987" customFormat="1"/>
    <row r="1034988" customFormat="1"/>
    <row r="1034989" customFormat="1"/>
    <row r="1034990" customFormat="1"/>
    <row r="1034991" customFormat="1"/>
    <row r="1034992" customFormat="1"/>
    <row r="1034993" customFormat="1"/>
    <row r="1034994" customFormat="1"/>
    <row r="1034995" customFormat="1"/>
    <row r="1034996" customFormat="1"/>
    <row r="1034997" customFormat="1"/>
    <row r="1034998" customFormat="1"/>
    <row r="1034999" customFormat="1"/>
    <row r="1035000" customFormat="1"/>
    <row r="1035001" customFormat="1"/>
    <row r="1035002" customFormat="1"/>
    <row r="1035003" customFormat="1"/>
    <row r="1035004" customFormat="1"/>
    <row r="1035005" customFormat="1"/>
    <row r="1035006" customFormat="1"/>
    <row r="1035007" customFormat="1"/>
    <row r="1035008" customFormat="1"/>
    <row r="1035009" customFormat="1"/>
    <row r="1035010" customFormat="1"/>
    <row r="1035011" customFormat="1"/>
    <row r="1035012" customFormat="1"/>
    <row r="1035013" customFormat="1"/>
    <row r="1035014" customFormat="1"/>
    <row r="1035015" customFormat="1"/>
    <row r="1035016" customFormat="1"/>
    <row r="1035017" customFormat="1"/>
    <row r="1035018" customFormat="1"/>
    <row r="1035019" customFormat="1"/>
    <row r="1035020" customFormat="1"/>
    <row r="1035021" customFormat="1"/>
    <row r="1035022" customFormat="1"/>
    <row r="1035023" customFormat="1"/>
    <row r="1035024" customFormat="1"/>
    <row r="1035025" customFormat="1"/>
    <row r="1035026" customFormat="1"/>
    <row r="1035027" customFormat="1"/>
    <row r="1035028" customFormat="1"/>
    <row r="1035029" customFormat="1"/>
    <row r="1035030" customFormat="1"/>
    <row r="1035031" customFormat="1"/>
    <row r="1035032" customFormat="1"/>
    <row r="1035033" customFormat="1"/>
    <row r="1035034" customFormat="1"/>
    <row r="1035035" customFormat="1"/>
    <row r="1035036" customFormat="1"/>
    <row r="1035037" customFormat="1"/>
    <row r="1035038" customFormat="1"/>
    <row r="1035039" customFormat="1"/>
    <row r="1035040" customFormat="1"/>
    <row r="1035041" customFormat="1"/>
    <row r="1035042" customFormat="1"/>
    <row r="1035043" customFormat="1"/>
    <row r="1035044" customFormat="1"/>
    <row r="1035045" customFormat="1"/>
    <row r="1035046" customFormat="1"/>
    <row r="1035047" customFormat="1"/>
    <row r="1035048" customFormat="1"/>
    <row r="1035049" customFormat="1"/>
    <row r="1035050" customFormat="1"/>
    <row r="1035051" customFormat="1"/>
    <row r="1035052" customFormat="1"/>
    <row r="1035053" customFormat="1"/>
    <row r="1035054" customFormat="1"/>
    <row r="1035055" customFormat="1"/>
    <row r="1035056" customFormat="1"/>
    <row r="1035057" customFormat="1"/>
    <row r="1035058" customFormat="1"/>
    <row r="1035059" customFormat="1"/>
    <row r="1035060" customFormat="1"/>
    <row r="1035061" customFormat="1"/>
    <row r="1035062" customFormat="1"/>
    <row r="1035063" customFormat="1"/>
    <row r="1035064" customFormat="1"/>
    <row r="1035065" customFormat="1"/>
    <row r="1035066" customFormat="1"/>
    <row r="1035067" customFormat="1"/>
    <row r="1035068" customFormat="1"/>
    <row r="1035069" customFormat="1"/>
    <row r="1035070" customFormat="1"/>
    <row r="1035071" customFormat="1"/>
    <row r="1035072" customFormat="1"/>
    <row r="1035073" customFormat="1"/>
    <row r="1035074" customFormat="1"/>
    <row r="1035075" customFormat="1"/>
    <row r="1035076" customFormat="1"/>
    <row r="1035077" customFormat="1"/>
    <row r="1035078" customFormat="1"/>
    <row r="1035079" customFormat="1"/>
    <row r="1035080" customFormat="1"/>
    <row r="1035081" customFormat="1"/>
    <row r="1035082" customFormat="1"/>
    <row r="1035083" customFormat="1"/>
    <row r="1035084" customFormat="1"/>
    <row r="1035085" customFormat="1"/>
    <row r="1035086" customFormat="1"/>
    <row r="1035087" customFormat="1"/>
    <row r="1035088" customFormat="1"/>
    <row r="1035089" customFormat="1"/>
    <row r="1035090" customFormat="1"/>
    <row r="1035091" customFormat="1"/>
    <row r="1035092" customFormat="1"/>
    <row r="1035093" customFormat="1"/>
    <row r="1035094" customFormat="1"/>
    <row r="1035095" customFormat="1"/>
    <row r="1035096" customFormat="1"/>
    <row r="1035097" customFormat="1"/>
    <row r="1035098" customFormat="1"/>
    <row r="1035099" customFormat="1"/>
    <row r="1035100" customFormat="1"/>
    <row r="1035101" customFormat="1"/>
    <row r="1035102" customFormat="1"/>
    <row r="1035103" customFormat="1"/>
    <row r="1035104" customFormat="1"/>
    <row r="1035105" customFormat="1"/>
    <row r="1035106" customFormat="1"/>
    <row r="1035107" customFormat="1"/>
    <row r="1035108" customFormat="1"/>
    <row r="1035109" customFormat="1"/>
    <row r="1035110" customFormat="1"/>
    <row r="1035111" customFormat="1"/>
    <row r="1035112" customFormat="1"/>
    <row r="1035113" customFormat="1"/>
    <row r="1035114" customFormat="1"/>
    <row r="1035115" customFormat="1"/>
    <row r="1035116" customFormat="1"/>
    <row r="1035117" customFormat="1"/>
    <row r="1035118" customFormat="1"/>
    <row r="1035119" customFormat="1"/>
    <row r="1035120" customFormat="1"/>
    <row r="1035121" customFormat="1"/>
    <row r="1035122" customFormat="1"/>
    <row r="1035123" customFormat="1"/>
    <row r="1035124" customFormat="1"/>
    <row r="1035125" customFormat="1"/>
    <row r="1035126" customFormat="1"/>
    <row r="1035127" customFormat="1"/>
    <row r="1035128" customFormat="1"/>
    <row r="1035129" customFormat="1"/>
    <row r="1035130" customFormat="1"/>
    <row r="1035131" customFormat="1"/>
    <row r="1035132" customFormat="1"/>
    <row r="1035133" customFormat="1"/>
    <row r="1035134" customFormat="1"/>
    <row r="1035135" customFormat="1"/>
    <row r="1035136" customFormat="1"/>
    <row r="1035137" customFormat="1"/>
    <row r="1035138" customFormat="1"/>
    <row r="1035139" customFormat="1"/>
    <row r="1035140" customFormat="1"/>
    <row r="1035141" customFormat="1"/>
    <row r="1035142" customFormat="1"/>
    <row r="1035143" customFormat="1"/>
    <row r="1035144" customFormat="1"/>
    <row r="1035145" customFormat="1"/>
    <row r="1035146" customFormat="1"/>
    <row r="1035147" customFormat="1"/>
    <row r="1035148" customFormat="1"/>
    <row r="1035149" customFormat="1"/>
    <row r="1035150" customFormat="1"/>
    <row r="1035151" customFormat="1"/>
    <row r="1035152" customFormat="1"/>
    <row r="1035153" customFormat="1"/>
    <row r="1035154" customFormat="1"/>
    <row r="1035155" customFormat="1"/>
    <row r="1035156" customFormat="1"/>
    <row r="1035157" customFormat="1"/>
    <row r="1035158" customFormat="1"/>
    <row r="1035159" customFormat="1"/>
    <row r="1035160" customFormat="1"/>
    <row r="1035161" customFormat="1"/>
    <row r="1035162" customFormat="1"/>
    <row r="1035163" customFormat="1"/>
    <row r="1035164" customFormat="1"/>
    <row r="1035165" customFormat="1"/>
    <row r="1035166" customFormat="1"/>
    <row r="1035167" customFormat="1"/>
    <row r="1035168" customFormat="1"/>
    <row r="1035169" customFormat="1"/>
    <row r="1035170" customFormat="1"/>
    <row r="1035171" customFormat="1"/>
    <row r="1035172" customFormat="1"/>
    <row r="1035173" customFormat="1"/>
    <row r="1035174" customFormat="1"/>
    <row r="1035175" customFormat="1"/>
    <row r="1035176" customFormat="1"/>
    <row r="1035177" customFormat="1"/>
    <row r="1035178" customFormat="1"/>
    <row r="1035179" customFormat="1"/>
    <row r="1035180" customFormat="1"/>
    <row r="1035181" customFormat="1"/>
    <row r="1035182" customFormat="1"/>
    <row r="1035183" customFormat="1"/>
    <row r="1035184" customFormat="1"/>
    <row r="1035185" customFormat="1"/>
    <row r="1035186" customFormat="1"/>
    <row r="1035187" customFormat="1"/>
    <row r="1035188" customFormat="1"/>
    <row r="1035189" customFormat="1"/>
    <row r="1035190" customFormat="1"/>
    <row r="1035191" customFormat="1"/>
    <row r="1035192" customFormat="1"/>
    <row r="1035193" customFormat="1"/>
    <row r="1035194" customFormat="1"/>
    <row r="1035195" customFormat="1"/>
    <row r="1035196" customFormat="1"/>
    <row r="1035197" customFormat="1"/>
    <row r="1035198" customFormat="1"/>
    <row r="1035199" customFormat="1"/>
    <row r="1035200" customFormat="1"/>
    <row r="1035201" customFormat="1"/>
    <row r="1035202" customFormat="1"/>
    <row r="1035203" customFormat="1"/>
    <row r="1035204" customFormat="1"/>
    <row r="1035205" customFormat="1"/>
    <row r="1035206" customFormat="1"/>
    <row r="1035207" customFormat="1"/>
    <row r="1035208" customFormat="1"/>
    <row r="1035209" customFormat="1"/>
    <row r="1035210" customFormat="1"/>
    <row r="1035211" customFormat="1"/>
    <row r="1035212" customFormat="1"/>
    <row r="1035213" customFormat="1"/>
    <row r="1035214" customFormat="1"/>
    <row r="1035215" customFormat="1"/>
    <row r="1035216" customFormat="1"/>
    <row r="1035217" customFormat="1"/>
    <row r="1035218" customFormat="1"/>
    <row r="1035219" customFormat="1"/>
    <row r="1035220" customFormat="1"/>
    <row r="1035221" customFormat="1"/>
    <row r="1035222" customFormat="1"/>
    <row r="1035223" customFormat="1"/>
    <row r="1035224" customFormat="1"/>
    <row r="1035225" customFormat="1"/>
    <row r="1035226" customFormat="1"/>
    <row r="1035227" customFormat="1"/>
    <row r="1035228" customFormat="1"/>
    <row r="1035229" customFormat="1"/>
    <row r="1035230" customFormat="1"/>
    <row r="1035231" customFormat="1"/>
    <row r="1035232" customFormat="1"/>
    <row r="1035233" customFormat="1"/>
    <row r="1035234" customFormat="1"/>
    <row r="1035235" customFormat="1"/>
    <row r="1035236" customFormat="1"/>
    <row r="1035237" customFormat="1"/>
    <row r="1035238" customFormat="1"/>
    <row r="1035239" customFormat="1"/>
    <row r="1035240" customFormat="1"/>
    <row r="1035241" customFormat="1"/>
    <row r="1035242" customFormat="1"/>
    <row r="1035243" customFormat="1"/>
    <row r="1035244" customFormat="1"/>
    <row r="1035245" customFormat="1"/>
    <row r="1035246" customFormat="1"/>
    <row r="1035247" customFormat="1"/>
    <row r="1035248" customFormat="1"/>
    <row r="1035249" customFormat="1"/>
    <row r="1035250" customFormat="1"/>
    <row r="1035251" customFormat="1"/>
    <row r="1035252" customFormat="1"/>
    <row r="1035253" customFormat="1"/>
    <row r="1035254" customFormat="1"/>
    <row r="1035255" customFormat="1"/>
    <row r="1035256" customFormat="1"/>
    <row r="1035257" customFormat="1"/>
    <row r="1035258" customFormat="1"/>
    <row r="1035259" customFormat="1"/>
    <row r="1035260" customFormat="1"/>
    <row r="1035261" customFormat="1"/>
    <row r="1035262" customFormat="1"/>
    <row r="1035263" customFormat="1"/>
    <row r="1035264" customFormat="1"/>
    <row r="1035265" customFormat="1"/>
    <row r="1035266" customFormat="1"/>
    <row r="1035267" customFormat="1"/>
    <row r="1035268" customFormat="1"/>
    <row r="1035269" customFormat="1"/>
    <row r="1035270" customFormat="1"/>
    <row r="1035271" customFormat="1"/>
    <row r="1035272" customFormat="1"/>
    <row r="1035273" customFormat="1"/>
    <row r="1035274" customFormat="1"/>
    <row r="1035275" customFormat="1"/>
    <row r="1035276" customFormat="1"/>
    <row r="1035277" customFormat="1"/>
    <row r="1035278" customFormat="1"/>
    <row r="1035279" customFormat="1"/>
    <row r="1035280" customFormat="1"/>
    <row r="1035281" customFormat="1"/>
    <row r="1035282" customFormat="1"/>
    <row r="1035283" customFormat="1"/>
    <row r="1035284" customFormat="1"/>
    <row r="1035285" customFormat="1"/>
    <row r="1035286" customFormat="1"/>
    <row r="1035287" customFormat="1"/>
    <row r="1035288" customFormat="1"/>
    <row r="1035289" customFormat="1"/>
    <row r="1035290" customFormat="1"/>
    <row r="1035291" customFormat="1"/>
    <row r="1035292" customFormat="1"/>
    <row r="1035293" customFormat="1"/>
    <row r="1035294" customFormat="1"/>
    <row r="1035295" customFormat="1"/>
    <row r="1035296" customFormat="1"/>
    <row r="1035297" customFormat="1"/>
    <row r="1035298" customFormat="1"/>
    <row r="1035299" customFormat="1"/>
    <row r="1035300" customFormat="1"/>
    <row r="1035301" customFormat="1"/>
    <row r="1035302" customFormat="1"/>
    <row r="1035303" customFormat="1"/>
    <row r="1035304" customFormat="1"/>
    <row r="1035305" customFormat="1"/>
    <row r="1035306" customFormat="1"/>
    <row r="1035307" customFormat="1"/>
    <row r="1035308" customFormat="1"/>
    <row r="1035309" customFormat="1"/>
    <row r="1035310" customFormat="1"/>
    <row r="1035311" customFormat="1"/>
    <row r="1035312" customFormat="1"/>
    <row r="1035313" customFormat="1"/>
    <row r="1035314" customFormat="1"/>
    <row r="1035315" customFormat="1"/>
    <row r="1035316" customFormat="1"/>
    <row r="1035317" customFormat="1"/>
    <row r="1035318" customFormat="1"/>
    <row r="1035319" customFormat="1"/>
    <row r="1035320" customFormat="1"/>
    <row r="1035321" customFormat="1"/>
    <row r="1035322" customFormat="1"/>
    <row r="1035323" customFormat="1"/>
    <row r="1035324" customFormat="1"/>
    <row r="1035325" customFormat="1"/>
    <row r="1035326" customFormat="1"/>
    <row r="1035327" customFormat="1"/>
    <row r="1035328" customFormat="1"/>
    <row r="1035329" customFormat="1"/>
    <row r="1035330" customFormat="1"/>
    <row r="1035331" customFormat="1"/>
    <row r="1035332" customFormat="1"/>
    <row r="1035333" customFormat="1"/>
    <row r="1035334" customFormat="1"/>
    <row r="1035335" customFormat="1"/>
    <row r="1035336" customFormat="1"/>
    <row r="1035337" customFormat="1"/>
    <row r="1035338" customFormat="1"/>
    <row r="1035339" customFormat="1"/>
    <row r="1035340" customFormat="1"/>
    <row r="1035341" customFormat="1"/>
    <row r="1035342" customFormat="1"/>
    <row r="1035343" customFormat="1"/>
    <row r="1035344" customFormat="1"/>
    <row r="1035345" customFormat="1"/>
    <row r="1035346" customFormat="1"/>
    <row r="1035347" customFormat="1"/>
    <row r="1035348" customFormat="1"/>
    <row r="1035349" customFormat="1"/>
    <row r="1035350" customFormat="1"/>
    <row r="1035351" customFormat="1"/>
    <row r="1035352" customFormat="1"/>
    <row r="1035353" customFormat="1"/>
    <row r="1035354" customFormat="1"/>
    <row r="1035355" customFormat="1"/>
    <row r="1035356" customFormat="1"/>
    <row r="1035357" customFormat="1"/>
    <row r="1035358" customFormat="1"/>
    <row r="1035359" customFormat="1"/>
    <row r="1035360" customFormat="1"/>
    <row r="1035361" customFormat="1"/>
    <row r="1035362" customFormat="1"/>
    <row r="1035363" customFormat="1"/>
    <row r="1035364" customFormat="1"/>
    <row r="1035365" customFormat="1"/>
    <row r="1035366" customFormat="1"/>
    <row r="1035367" customFormat="1"/>
    <row r="1035368" customFormat="1"/>
    <row r="1035369" customFormat="1"/>
    <row r="1035370" customFormat="1"/>
    <row r="1035371" customFormat="1"/>
    <row r="1035372" customFormat="1"/>
    <row r="1035373" customFormat="1"/>
    <row r="1035374" customFormat="1"/>
    <row r="1035375" customFormat="1"/>
    <row r="1035376" customFormat="1"/>
    <row r="1035377" customFormat="1"/>
    <row r="1035378" customFormat="1"/>
    <row r="1035379" customFormat="1"/>
    <row r="1035380" customFormat="1"/>
    <row r="1035381" customFormat="1"/>
    <row r="1035382" customFormat="1"/>
    <row r="1035383" customFormat="1"/>
    <row r="1035384" customFormat="1"/>
    <row r="1035385" customFormat="1"/>
    <row r="1035386" customFormat="1"/>
    <row r="1035387" customFormat="1"/>
    <row r="1035388" customFormat="1"/>
    <row r="1035389" customFormat="1"/>
    <row r="1035390" customFormat="1"/>
    <row r="1035391" customFormat="1"/>
    <row r="1035392" customFormat="1"/>
    <row r="1035393" customFormat="1"/>
    <row r="1035394" customFormat="1"/>
    <row r="1035395" customFormat="1"/>
    <row r="1035396" customFormat="1"/>
    <row r="1035397" customFormat="1"/>
    <row r="1035398" customFormat="1"/>
    <row r="1035399" customFormat="1"/>
    <row r="1035400" customFormat="1"/>
    <row r="1035401" customFormat="1"/>
    <row r="1035402" customFormat="1"/>
    <row r="1035403" customFormat="1"/>
    <row r="1035404" customFormat="1"/>
    <row r="1035405" customFormat="1"/>
    <row r="1035406" customFormat="1"/>
    <row r="1035407" customFormat="1"/>
    <row r="1035408" customFormat="1"/>
    <row r="1035409" customFormat="1"/>
    <row r="1035410" customFormat="1"/>
    <row r="1035411" customFormat="1"/>
    <row r="1035412" customFormat="1"/>
    <row r="1035413" customFormat="1"/>
    <row r="1035414" customFormat="1"/>
    <row r="1035415" customFormat="1"/>
    <row r="1035416" customFormat="1"/>
    <row r="1035417" customFormat="1"/>
    <row r="1035418" customFormat="1"/>
    <row r="1035419" customFormat="1"/>
    <row r="1035420" customFormat="1"/>
    <row r="1035421" customFormat="1"/>
    <row r="1035422" customFormat="1"/>
    <row r="1035423" customFormat="1"/>
    <row r="1035424" customFormat="1"/>
    <row r="1035425" customFormat="1"/>
    <row r="1035426" customFormat="1"/>
    <row r="1035427" customFormat="1"/>
    <row r="1035428" customFormat="1"/>
    <row r="1035429" customFormat="1"/>
    <row r="1035430" customFormat="1"/>
    <row r="1035431" customFormat="1"/>
    <row r="1035432" customFormat="1"/>
    <row r="1035433" customFormat="1"/>
    <row r="1035434" customFormat="1"/>
    <row r="1035435" customFormat="1"/>
    <row r="1035436" customFormat="1"/>
    <row r="1035437" customFormat="1"/>
    <row r="1035438" customFormat="1"/>
    <row r="1035439" customFormat="1"/>
    <row r="1035440" customFormat="1"/>
    <row r="1035441" customFormat="1"/>
    <row r="1035442" customFormat="1"/>
    <row r="1035443" customFormat="1"/>
    <row r="1035444" customFormat="1"/>
    <row r="1035445" customFormat="1"/>
    <row r="1035446" customFormat="1"/>
    <row r="1035447" customFormat="1"/>
    <row r="1035448" customFormat="1"/>
    <row r="1035449" customFormat="1"/>
    <row r="1035450" customFormat="1"/>
    <row r="1035451" customFormat="1"/>
    <row r="1035452" customFormat="1"/>
    <row r="1035453" customFormat="1"/>
    <row r="1035454" customFormat="1"/>
    <row r="1035455" customFormat="1"/>
    <row r="1035456" customFormat="1"/>
    <row r="1035457" customFormat="1"/>
    <row r="1035458" customFormat="1"/>
    <row r="1035459" customFormat="1"/>
    <row r="1035460" customFormat="1"/>
    <row r="1035461" customFormat="1"/>
    <row r="1035462" customFormat="1"/>
    <row r="1035463" customFormat="1"/>
    <row r="1035464" customFormat="1"/>
    <row r="1035465" customFormat="1"/>
    <row r="1035466" customFormat="1"/>
    <row r="1035467" customFormat="1"/>
    <row r="1035468" customFormat="1"/>
    <row r="1035469" customFormat="1"/>
    <row r="1035470" customFormat="1"/>
    <row r="1035471" customFormat="1"/>
    <row r="1035472" customFormat="1"/>
    <row r="1035473" customFormat="1"/>
    <row r="1035474" customFormat="1"/>
    <row r="1035475" customFormat="1"/>
    <row r="1035476" customFormat="1"/>
    <row r="1035477" customFormat="1"/>
    <row r="1035478" customFormat="1"/>
    <row r="1035479" customFormat="1"/>
    <row r="1035480" customFormat="1"/>
    <row r="1035481" customFormat="1"/>
    <row r="1035482" customFormat="1"/>
    <row r="1035483" customFormat="1"/>
    <row r="1035484" customFormat="1"/>
    <row r="1035485" customFormat="1"/>
    <row r="1035486" customFormat="1"/>
    <row r="1035487" customFormat="1"/>
    <row r="1035488" customFormat="1"/>
    <row r="1035489" customFormat="1"/>
    <row r="1035490" customFormat="1"/>
    <row r="1035491" customFormat="1"/>
    <row r="1035492" customFormat="1"/>
    <row r="1035493" customFormat="1"/>
    <row r="1035494" customFormat="1"/>
    <row r="1035495" customFormat="1"/>
    <row r="1035496" customFormat="1"/>
    <row r="1035497" customFormat="1"/>
    <row r="1035498" customFormat="1"/>
    <row r="1035499" customFormat="1"/>
    <row r="1035500" customFormat="1"/>
    <row r="1035501" customFormat="1"/>
    <row r="1035502" customFormat="1"/>
    <row r="1035503" customFormat="1"/>
    <row r="1035504" customFormat="1"/>
    <row r="1035505" customFormat="1"/>
    <row r="1035506" customFormat="1"/>
    <row r="1035507" customFormat="1"/>
    <row r="1035508" customFormat="1"/>
    <row r="1035509" customFormat="1"/>
    <row r="1035510" customFormat="1"/>
    <row r="1035511" customFormat="1"/>
    <row r="1035512" customFormat="1"/>
    <row r="1035513" customFormat="1"/>
    <row r="1035514" customFormat="1"/>
    <row r="1035515" customFormat="1"/>
    <row r="1035516" customFormat="1"/>
    <row r="1035517" customFormat="1"/>
    <row r="1035518" customFormat="1"/>
    <row r="1035519" customFormat="1"/>
    <row r="1035520" customFormat="1"/>
    <row r="1035521" customFormat="1"/>
    <row r="1035522" customFormat="1"/>
    <row r="1035523" customFormat="1"/>
    <row r="1035524" customFormat="1"/>
    <row r="1035525" customFormat="1"/>
    <row r="1035526" customFormat="1"/>
    <row r="1035527" customFormat="1"/>
    <row r="1035528" customFormat="1"/>
    <row r="1035529" customFormat="1"/>
    <row r="1035530" customFormat="1"/>
    <row r="1035531" customFormat="1"/>
    <row r="1035532" customFormat="1"/>
    <row r="1035533" customFormat="1"/>
    <row r="1035534" customFormat="1"/>
    <row r="1035535" customFormat="1"/>
    <row r="1035536" customFormat="1"/>
    <row r="1035537" customFormat="1"/>
    <row r="1035538" customFormat="1"/>
    <row r="1035539" customFormat="1"/>
    <row r="1035540" customFormat="1"/>
    <row r="1035541" customFormat="1"/>
    <row r="1035542" customFormat="1"/>
    <row r="1035543" customFormat="1"/>
    <row r="1035544" customFormat="1"/>
    <row r="1035545" customFormat="1"/>
    <row r="1035546" customFormat="1"/>
    <row r="1035547" customFormat="1"/>
    <row r="1035548" customFormat="1"/>
    <row r="1035549" customFormat="1"/>
    <row r="1035550" customFormat="1"/>
    <row r="1035551" customFormat="1"/>
    <row r="1035552" customFormat="1"/>
    <row r="1035553" customFormat="1"/>
    <row r="1035554" customFormat="1"/>
    <row r="1035555" customFormat="1"/>
    <row r="1035556" customFormat="1"/>
    <row r="1035557" customFormat="1"/>
    <row r="1035558" customFormat="1"/>
    <row r="1035559" customFormat="1"/>
    <row r="1035560" customFormat="1"/>
    <row r="1035561" customFormat="1"/>
    <row r="1035562" customFormat="1"/>
    <row r="1035563" customFormat="1"/>
    <row r="1035564" customFormat="1"/>
    <row r="1035565" customFormat="1"/>
    <row r="1035566" customFormat="1"/>
    <row r="1035567" customFormat="1"/>
    <row r="1035568" customFormat="1"/>
    <row r="1035569" customFormat="1"/>
    <row r="1035570" customFormat="1"/>
    <row r="1035571" customFormat="1"/>
    <row r="1035572" customFormat="1"/>
    <row r="1035573" customFormat="1"/>
    <row r="1035574" customFormat="1"/>
    <row r="1035575" customFormat="1"/>
    <row r="1035576" customFormat="1"/>
    <row r="1035577" customFormat="1"/>
    <row r="1035578" customFormat="1"/>
    <row r="1035579" customFormat="1"/>
    <row r="1035580" customFormat="1"/>
    <row r="1035581" customFormat="1"/>
    <row r="1035582" customFormat="1"/>
    <row r="1035583" customFormat="1"/>
    <row r="1035584" customFormat="1"/>
    <row r="1035585" customFormat="1"/>
    <row r="1035586" customFormat="1"/>
    <row r="1035587" customFormat="1"/>
    <row r="1035588" customFormat="1"/>
    <row r="1035589" customFormat="1"/>
    <row r="1035590" customFormat="1"/>
    <row r="1035591" customFormat="1"/>
    <row r="1035592" customFormat="1"/>
    <row r="1035593" customFormat="1"/>
    <row r="1035594" customFormat="1"/>
    <row r="1035595" customFormat="1"/>
    <row r="1035596" customFormat="1"/>
    <row r="1035597" customFormat="1"/>
    <row r="1035598" customFormat="1"/>
    <row r="1035599" customFormat="1"/>
    <row r="1035600" customFormat="1"/>
    <row r="1035601" customFormat="1"/>
    <row r="1035602" customFormat="1"/>
    <row r="1035603" customFormat="1"/>
    <row r="1035604" customFormat="1"/>
    <row r="1035605" customFormat="1"/>
    <row r="1035606" customFormat="1"/>
    <row r="1035607" customFormat="1"/>
    <row r="1035608" customFormat="1"/>
    <row r="1035609" customFormat="1"/>
    <row r="1035610" customFormat="1"/>
    <row r="1035611" customFormat="1"/>
    <row r="1035612" customFormat="1"/>
    <row r="1035613" customFormat="1"/>
    <row r="1035614" customFormat="1"/>
    <row r="1035615" customFormat="1"/>
    <row r="1035616" customFormat="1"/>
    <row r="1035617" customFormat="1"/>
    <row r="1035618" customFormat="1"/>
    <row r="1035619" customFormat="1"/>
    <row r="1035620" customFormat="1"/>
    <row r="1035621" customFormat="1"/>
    <row r="1035622" customFormat="1"/>
    <row r="1035623" customFormat="1"/>
    <row r="1035624" customFormat="1"/>
    <row r="1035625" customFormat="1"/>
    <row r="1035626" customFormat="1"/>
    <row r="1035627" customFormat="1"/>
    <row r="1035628" customFormat="1"/>
    <row r="1035629" customFormat="1"/>
    <row r="1035630" customFormat="1"/>
    <row r="1035631" customFormat="1"/>
    <row r="1035632" customFormat="1"/>
    <row r="1035633" customFormat="1"/>
    <row r="1035634" customFormat="1"/>
    <row r="1035635" customFormat="1"/>
    <row r="1035636" customFormat="1"/>
    <row r="1035637" customFormat="1"/>
    <row r="1035638" customFormat="1"/>
    <row r="1035639" customFormat="1"/>
    <row r="1035640" customFormat="1"/>
    <row r="1035641" customFormat="1"/>
    <row r="1035642" customFormat="1"/>
    <row r="1035643" customFormat="1"/>
    <row r="1035644" customFormat="1"/>
    <row r="1035645" customFormat="1"/>
    <row r="1035646" customFormat="1"/>
    <row r="1035647" customFormat="1"/>
    <row r="1035648" customFormat="1"/>
    <row r="1035649" customFormat="1"/>
    <row r="1035650" customFormat="1"/>
    <row r="1035651" customFormat="1"/>
    <row r="1035652" customFormat="1"/>
    <row r="1035653" customFormat="1"/>
    <row r="1035654" customFormat="1"/>
    <row r="1035655" customFormat="1"/>
    <row r="1035656" customFormat="1"/>
    <row r="1035657" customFormat="1"/>
    <row r="1035658" customFormat="1"/>
    <row r="1035659" customFormat="1"/>
    <row r="1035660" customFormat="1"/>
    <row r="1035661" customFormat="1"/>
    <row r="1035662" customFormat="1"/>
    <row r="1035663" customFormat="1"/>
    <row r="1035664" customFormat="1"/>
    <row r="1035665" customFormat="1"/>
    <row r="1035666" customFormat="1"/>
    <row r="1035667" customFormat="1"/>
    <row r="1035668" customFormat="1"/>
    <row r="1035669" customFormat="1"/>
    <row r="1035670" customFormat="1"/>
    <row r="1035671" customFormat="1"/>
    <row r="1035672" customFormat="1"/>
    <row r="1035673" customFormat="1"/>
    <row r="1035674" customFormat="1"/>
    <row r="1035675" customFormat="1"/>
    <row r="1035676" customFormat="1"/>
    <row r="1035677" customFormat="1"/>
    <row r="1035678" customFormat="1"/>
    <row r="1035679" customFormat="1"/>
    <row r="1035680" customFormat="1"/>
    <row r="1035681" customFormat="1"/>
    <row r="1035682" customFormat="1"/>
    <row r="1035683" customFormat="1"/>
    <row r="1035684" customFormat="1"/>
    <row r="1035685" customFormat="1"/>
    <row r="1035686" customFormat="1"/>
    <row r="1035687" customFormat="1"/>
    <row r="1035688" customFormat="1"/>
    <row r="1035689" customFormat="1"/>
    <row r="1035690" customFormat="1"/>
    <row r="1035691" customFormat="1"/>
    <row r="1035692" customFormat="1"/>
    <row r="1035693" customFormat="1"/>
    <row r="1035694" customFormat="1"/>
    <row r="1035695" customFormat="1"/>
    <row r="1035696" customFormat="1"/>
    <row r="1035697" customFormat="1"/>
    <row r="1035698" customFormat="1"/>
    <row r="1035699" customFormat="1"/>
    <row r="1035700" customFormat="1"/>
    <row r="1035701" customFormat="1"/>
    <row r="1035702" customFormat="1"/>
    <row r="1035703" customFormat="1"/>
    <row r="1035704" customFormat="1"/>
    <row r="1035705" customFormat="1"/>
    <row r="1035706" customFormat="1"/>
    <row r="1035707" customFormat="1"/>
    <row r="1035708" customFormat="1"/>
    <row r="1035709" customFormat="1"/>
    <row r="1035710" customFormat="1"/>
    <row r="1035711" customFormat="1"/>
    <row r="1035712" customFormat="1"/>
    <row r="1035713" customFormat="1"/>
    <row r="1035714" customFormat="1"/>
    <row r="1035715" customFormat="1"/>
    <row r="1035716" customFormat="1"/>
    <row r="1035717" customFormat="1"/>
    <row r="1035718" customFormat="1"/>
    <row r="1035719" customFormat="1"/>
    <row r="1035720" customFormat="1"/>
    <row r="1035721" customFormat="1"/>
    <row r="1035722" customFormat="1"/>
    <row r="1035723" customFormat="1"/>
    <row r="1035724" customFormat="1"/>
    <row r="1035725" customFormat="1"/>
    <row r="1035726" customFormat="1"/>
    <row r="1035727" customFormat="1"/>
    <row r="1035728" customFormat="1"/>
    <row r="1035729" customFormat="1"/>
    <row r="1035730" customFormat="1"/>
    <row r="1035731" customFormat="1"/>
    <row r="1035732" customFormat="1"/>
    <row r="1035733" customFormat="1"/>
    <row r="1035734" customFormat="1"/>
    <row r="1035735" customFormat="1"/>
    <row r="1035736" customFormat="1"/>
    <row r="1035737" customFormat="1"/>
    <row r="1035738" customFormat="1"/>
    <row r="1035739" customFormat="1"/>
    <row r="1035740" customFormat="1"/>
    <row r="1035741" customFormat="1"/>
    <row r="1035742" customFormat="1"/>
    <row r="1035743" customFormat="1"/>
    <row r="1035744" customFormat="1"/>
    <row r="1035745" customFormat="1"/>
    <row r="1035746" customFormat="1"/>
    <row r="1035747" customFormat="1"/>
    <row r="1035748" customFormat="1"/>
    <row r="1035749" customFormat="1"/>
    <row r="1035750" customFormat="1"/>
    <row r="1035751" customFormat="1"/>
    <row r="1035752" customFormat="1"/>
    <row r="1035753" customFormat="1"/>
    <row r="1035754" customFormat="1"/>
    <row r="1035755" customFormat="1"/>
    <row r="1035756" customFormat="1"/>
    <row r="1035757" customFormat="1"/>
    <row r="1035758" customFormat="1"/>
    <row r="1035759" customFormat="1"/>
    <row r="1035760" customFormat="1"/>
    <row r="1035761" customFormat="1"/>
    <row r="1035762" customFormat="1"/>
    <row r="1035763" customFormat="1"/>
    <row r="1035764" customFormat="1"/>
    <row r="1035765" customFormat="1"/>
    <row r="1035766" customFormat="1"/>
    <row r="1035767" customFormat="1"/>
    <row r="1035768" customFormat="1"/>
    <row r="1035769" customFormat="1"/>
    <row r="1035770" customFormat="1"/>
    <row r="1035771" customFormat="1"/>
    <row r="1035772" customFormat="1"/>
    <row r="1035773" customFormat="1"/>
    <row r="1035774" customFormat="1"/>
    <row r="1035775" customFormat="1"/>
    <row r="1035776" customFormat="1"/>
    <row r="1035777" customFormat="1"/>
    <row r="1035778" customFormat="1"/>
    <row r="1035779" customFormat="1"/>
    <row r="1035780" customFormat="1"/>
    <row r="1035781" customFormat="1"/>
    <row r="1035782" customFormat="1"/>
    <row r="1035783" customFormat="1"/>
    <row r="1035784" customFormat="1"/>
    <row r="1035785" customFormat="1"/>
    <row r="1035786" customFormat="1"/>
    <row r="1035787" customFormat="1"/>
    <row r="1035788" customFormat="1"/>
    <row r="1035789" customFormat="1"/>
    <row r="1035790" customFormat="1"/>
    <row r="1035791" customFormat="1"/>
    <row r="1035792" customFormat="1"/>
    <row r="1035793" customFormat="1"/>
    <row r="1035794" customFormat="1"/>
    <row r="1035795" customFormat="1"/>
    <row r="1035796" customFormat="1"/>
    <row r="1035797" customFormat="1"/>
    <row r="1035798" customFormat="1"/>
    <row r="1035799" customFormat="1"/>
    <row r="1035800" customFormat="1"/>
    <row r="1035801" customFormat="1"/>
    <row r="1035802" customFormat="1"/>
    <row r="1035803" customFormat="1"/>
    <row r="1035804" customFormat="1"/>
    <row r="1035805" customFormat="1"/>
    <row r="1035806" customFormat="1"/>
    <row r="1035807" customFormat="1"/>
    <row r="1035808" customFormat="1"/>
    <row r="1035809" customFormat="1"/>
    <row r="1035810" customFormat="1"/>
    <row r="1035811" customFormat="1"/>
    <row r="1035812" customFormat="1"/>
    <row r="1035813" customFormat="1"/>
    <row r="1035814" customFormat="1"/>
    <row r="1035815" customFormat="1"/>
    <row r="1035816" customFormat="1"/>
    <row r="1035817" customFormat="1"/>
    <row r="1035818" customFormat="1"/>
    <row r="1035819" customFormat="1"/>
    <row r="1035820" customFormat="1"/>
    <row r="1035821" customFormat="1"/>
    <row r="1035822" customFormat="1"/>
    <row r="1035823" customFormat="1"/>
    <row r="1035824" customFormat="1"/>
    <row r="1035825" customFormat="1"/>
    <row r="1035826" customFormat="1"/>
    <row r="1035827" customFormat="1"/>
    <row r="1035828" customFormat="1"/>
    <row r="1035829" customFormat="1"/>
    <row r="1035830" customFormat="1"/>
    <row r="1035831" customFormat="1"/>
    <row r="1035832" customFormat="1"/>
    <row r="1035833" customFormat="1"/>
    <row r="1035834" customFormat="1"/>
    <row r="1035835" customFormat="1"/>
    <row r="1035836" customFormat="1"/>
    <row r="1035837" customFormat="1"/>
    <row r="1035838" customFormat="1"/>
    <row r="1035839" customFormat="1"/>
    <row r="1035840" customFormat="1"/>
    <row r="1035841" customFormat="1"/>
    <row r="1035842" customFormat="1"/>
    <row r="1035843" customFormat="1"/>
    <row r="1035844" customFormat="1"/>
    <row r="1035845" customFormat="1"/>
    <row r="1035846" customFormat="1"/>
    <row r="1035847" customFormat="1"/>
    <row r="1035848" customFormat="1"/>
    <row r="1035849" customFormat="1"/>
    <row r="1035850" customFormat="1"/>
    <row r="1035851" customFormat="1"/>
    <row r="1035852" customFormat="1"/>
    <row r="1035853" customFormat="1"/>
    <row r="1035854" customFormat="1"/>
    <row r="1035855" customFormat="1"/>
    <row r="1035856" customFormat="1"/>
    <row r="1035857" customFormat="1"/>
    <row r="1035858" customFormat="1"/>
    <row r="1035859" customFormat="1"/>
    <row r="1035860" customFormat="1"/>
    <row r="1035861" customFormat="1"/>
    <row r="1035862" customFormat="1"/>
    <row r="1035863" customFormat="1"/>
    <row r="1035864" customFormat="1"/>
    <row r="1035865" customFormat="1"/>
    <row r="1035866" customFormat="1"/>
    <row r="1035867" customFormat="1"/>
    <row r="1035868" customFormat="1"/>
    <row r="1035869" customFormat="1"/>
    <row r="1035870" customFormat="1"/>
    <row r="1035871" customFormat="1"/>
    <row r="1035872" customFormat="1"/>
    <row r="1035873" customFormat="1"/>
    <row r="1035874" customFormat="1"/>
    <row r="1035875" customFormat="1"/>
    <row r="1035876" customFormat="1"/>
    <row r="1035877" customFormat="1"/>
    <row r="1035878" customFormat="1"/>
    <row r="1035879" customFormat="1"/>
    <row r="1035880" customFormat="1"/>
    <row r="1035881" customFormat="1"/>
    <row r="1035882" customFormat="1"/>
    <row r="1035883" customFormat="1"/>
    <row r="1035884" customFormat="1"/>
    <row r="1035885" customFormat="1"/>
    <row r="1035886" customFormat="1"/>
    <row r="1035887" customFormat="1"/>
    <row r="1035888" customFormat="1"/>
    <row r="1035889" customFormat="1"/>
    <row r="1035890" customFormat="1"/>
    <row r="1035891" customFormat="1"/>
    <row r="1035892" customFormat="1"/>
    <row r="1035893" customFormat="1"/>
    <row r="1035894" customFormat="1"/>
    <row r="1035895" customFormat="1"/>
    <row r="1035896" customFormat="1"/>
    <row r="1035897" customFormat="1"/>
    <row r="1035898" customFormat="1"/>
    <row r="1035899" customFormat="1"/>
    <row r="1035900" customFormat="1"/>
    <row r="1035901" customFormat="1"/>
    <row r="1035902" customFormat="1"/>
    <row r="1035903" customFormat="1"/>
    <row r="1035904" customFormat="1"/>
    <row r="1035905" customFormat="1"/>
    <row r="1035906" customFormat="1"/>
    <row r="1035907" customFormat="1"/>
    <row r="1035908" customFormat="1"/>
    <row r="1035909" customFormat="1"/>
    <row r="1035910" customFormat="1"/>
    <row r="1035911" customFormat="1"/>
    <row r="1035912" customFormat="1"/>
    <row r="1035913" customFormat="1"/>
    <row r="1035914" customFormat="1"/>
    <row r="1035915" customFormat="1"/>
    <row r="1035916" customFormat="1"/>
    <row r="1035917" customFormat="1"/>
    <row r="1035918" customFormat="1"/>
    <row r="1035919" customFormat="1"/>
    <row r="1035920" customFormat="1"/>
    <row r="1035921" customFormat="1"/>
    <row r="1035922" customFormat="1"/>
    <row r="1035923" customFormat="1"/>
    <row r="1035924" customFormat="1"/>
    <row r="1035925" customFormat="1"/>
    <row r="1035926" customFormat="1"/>
    <row r="1035927" customFormat="1"/>
    <row r="1035928" customFormat="1"/>
    <row r="1035929" customFormat="1"/>
    <row r="1035930" customFormat="1"/>
    <row r="1035931" customFormat="1"/>
    <row r="1035932" customFormat="1"/>
    <row r="1035933" customFormat="1"/>
    <row r="1035934" customFormat="1"/>
    <row r="1035935" customFormat="1"/>
    <row r="1035936" customFormat="1"/>
    <row r="1035937" customFormat="1"/>
    <row r="1035938" customFormat="1"/>
    <row r="1035939" customFormat="1"/>
    <row r="1035940" customFormat="1"/>
    <row r="1035941" customFormat="1"/>
    <row r="1035942" customFormat="1"/>
    <row r="1035943" customFormat="1"/>
    <row r="1035944" customFormat="1"/>
    <row r="1035945" customFormat="1"/>
    <row r="1035946" customFormat="1"/>
    <row r="1035947" customFormat="1"/>
    <row r="1035948" customFormat="1"/>
    <row r="1035949" customFormat="1"/>
    <row r="1035950" customFormat="1"/>
    <row r="1035951" customFormat="1"/>
    <row r="1035952" customFormat="1"/>
    <row r="1035953" customFormat="1"/>
    <row r="1035954" customFormat="1"/>
    <row r="1035955" customFormat="1"/>
    <row r="1035956" customFormat="1"/>
    <row r="1035957" customFormat="1"/>
    <row r="1035958" customFormat="1"/>
    <row r="1035959" customFormat="1"/>
    <row r="1035960" customFormat="1"/>
    <row r="1035961" customFormat="1"/>
    <row r="1035962" customFormat="1"/>
    <row r="1035963" customFormat="1"/>
    <row r="1035964" customFormat="1"/>
    <row r="1035965" customFormat="1"/>
    <row r="1035966" customFormat="1"/>
    <row r="1035967" customFormat="1"/>
    <row r="1035968" customFormat="1"/>
    <row r="1035969" customFormat="1"/>
    <row r="1035970" customFormat="1"/>
    <row r="1035971" customFormat="1"/>
    <row r="1035972" customFormat="1"/>
    <row r="1035973" customFormat="1"/>
    <row r="1035974" customFormat="1"/>
    <row r="1035975" customFormat="1"/>
    <row r="1035976" customFormat="1"/>
    <row r="1035977" customFormat="1"/>
    <row r="1035978" customFormat="1"/>
    <row r="1035979" customFormat="1"/>
    <row r="1035980" customFormat="1"/>
    <row r="1035981" customFormat="1"/>
    <row r="1035982" customFormat="1"/>
    <row r="1035983" customFormat="1"/>
    <row r="1035984" customFormat="1"/>
    <row r="1035985" customFormat="1"/>
    <row r="1035986" customFormat="1"/>
    <row r="1035987" customFormat="1"/>
    <row r="1035988" customFormat="1"/>
    <row r="1035989" customFormat="1"/>
    <row r="1035990" customFormat="1"/>
    <row r="1035991" customFormat="1"/>
    <row r="1035992" customFormat="1"/>
    <row r="1035993" customFormat="1"/>
    <row r="1035994" customFormat="1"/>
    <row r="1035995" customFormat="1"/>
    <row r="1035996" customFormat="1"/>
    <row r="1035997" customFormat="1"/>
    <row r="1035998" customFormat="1"/>
    <row r="1035999" customFormat="1"/>
    <row r="1036000" customFormat="1"/>
    <row r="1036001" customFormat="1"/>
    <row r="1036002" customFormat="1"/>
    <row r="1036003" customFormat="1"/>
    <row r="1036004" customFormat="1"/>
    <row r="1036005" customFormat="1"/>
    <row r="1036006" customFormat="1"/>
    <row r="1036007" customFormat="1"/>
    <row r="1036008" customFormat="1"/>
    <row r="1036009" customFormat="1"/>
    <row r="1036010" customFormat="1"/>
    <row r="1036011" customFormat="1"/>
    <row r="1036012" customFormat="1"/>
    <row r="1036013" customFormat="1"/>
    <row r="1036014" customFormat="1"/>
    <row r="1036015" customFormat="1"/>
    <row r="1036016" customFormat="1"/>
    <row r="1036017" customFormat="1"/>
    <row r="1036018" customFormat="1"/>
    <row r="1036019" customFormat="1"/>
    <row r="1036020" customFormat="1"/>
    <row r="1036021" customFormat="1"/>
    <row r="1036022" customFormat="1"/>
    <row r="1036023" customFormat="1"/>
    <row r="1036024" customFormat="1"/>
    <row r="1036025" customFormat="1"/>
    <row r="1036026" customFormat="1"/>
    <row r="1036027" customFormat="1"/>
    <row r="1036028" customFormat="1"/>
    <row r="1036029" customFormat="1"/>
    <row r="1036030" customFormat="1"/>
    <row r="1036031" customFormat="1"/>
    <row r="1036032" customFormat="1"/>
    <row r="1036033" customFormat="1"/>
    <row r="1036034" customFormat="1"/>
    <row r="1036035" customFormat="1"/>
    <row r="1036036" customFormat="1"/>
    <row r="1036037" customFormat="1"/>
    <row r="1036038" customFormat="1"/>
    <row r="1036039" customFormat="1"/>
    <row r="1036040" customFormat="1"/>
    <row r="1036041" customFormat="1"/>
    <row r="1036042" customFormat="1"/>
    <row r="1036043" customFormat="1"/>
    <row r="1036044" customFormat="1"/>
    <row r="1036045" customFormat="1"/>
    <row r="1036046" customFormat="1"/>
    <row r="1036047" customFormat="1"/>
    <row r="1036048" customFormat="1"/>
    <row r="1036049" customFormat="1"/>
    <row r="1036050" customFormat="1"/>
    <row r="1036051" customFormat="1"/>
    <row r="1036052" customFormat="1"/>
    <row r="1036053" customFormat="1"/>
    <row r="1036054" customFormat="1"/>
    <row r="1036055" customFormat="1"/>
    <row r="1036056" customFormat="1"/>
    <row r="1036057" customFormat="1"/>
    <row r="1036058" customFormat="1"/>
    <row r="1036059" customFormat="1"/>
    <row r="1036060" customFormat="1"/>
    <row r="1036061" customFormat="1"/>
    <row r="1036062" customFormat="1"/>
    <row r="1036063" customFormat="1"/>
    <row r="1036064" customFormat="1"/>
    <row r="1036065" customFormat="1"/>
    <row r="1036066" customFormat="1"/>
    <row r="1036067" customFormat="1"/>
    <row r="1036068" customFormat="1"/>
    <row r="1036069" customFormat="1"/>
    <row r="1036070" customFormat="1"/>
    <row r="1036071" customFormat="1"/>
    <row r="1036072" customFormat="1"/>
    <row r="1036073" customFormat="1"/>
    <row r="1036074" customFormat="1"/>
    <row r="1036075" customFormat="1"/>
    <row r="1036076" customFormat="1"/>
    <row r="1036077" customFormat="1"/>
    <row r="1036078" customFormat="1"/>
    <row r="1036079" customFormat="1"/>
    <row r="1036080" customFormat="1"/>
    <row r="1036081" customFormat="1"/>
    <row r="1036082" customFormat="1"/>
    <row r="1036083" customFormat="1"/>
    <row r="1036084" customFormat="1"/>
    <row r="1036085" customFormat="1"/>
    <row r="1036086" customFormat="1"/>
    <row r="1036087" customFormat="1"/>
    <row r="1036088" customFormat="1"/>
    <row r="1036089" customFormat="1"/>
    <row r="1036090" customFormat="1"/>
    <row r="1036091" customFormat="1"/>
    <row r="1036092" customFormat="1"/>
    <row r="1036093" customFormat="1"/>
    <row r="1036094" customFormat="1"/>
    <row r="1036095" customFormat="1"/>
    <row r="1036096" customFormat="1"/>
    <row r="1036097" customFormat="1"/>
    <row r="1036098" customFormat="1"/>
    <row r="1036099" customFormat="1"/>
    <row r="1036100" customFormat="1"/>
    <row r="1036101" customFormat="1"/>
    <row r="1036102" customFormat="1"/>
    <row r="1036103" customFormat="1"/>
    <row r="1036104" customFormat="1"/>
    <row r="1036105" customFormat="1"/>
    <row r="1036106" customFormat="1"/>
    <row r="1036107" customFormat="1"/>
    <row r="1036108" customFormat="1"/>
    <row r="1036109" customFormat="1"/>
    <row r="1036110" customFormat="1"/>
    <row r="1036111" customFormat="1"/>
    <row r="1036112" customFormat="1"/>
    <row r="1036113" customFormat="1"/>
    <row r="1036114" customFormat="1"/>
    <row r="1036115" customFormat="1"/>
    <row r="1036116" customFormat="1"/>
    <row r="1036117" customFormat="1"/>
    <row r="1036118" customFormat="1"/>
    <row r="1036119" customFormat="1"/>
    <row r="1036120" customFormat="1"/>
    <row r="1036121" customFormat="1"/>
    <row r="1036122" customFormat="1"/>
    <row r="1036123" customFormat="1"/>
    <row r="1036124" customFormat="1"/>
    <row r="1036125" customFormat="1"/>
    <row r="1036126" customFormat="1"/>
    <row r="1036127" customFormat="1"/>
    <row r="1036128" customFormat="1"/>
    <row r="1036129" customFormat="1"/>
    <row r="1036130" customFormat="1"/>
    <row r="1036131" customFormat="1"/>
    <row r="1036132" customFormat="1"/>
    <row r="1036133" customFormat="1"/>
    <row r="1036134" customFormat="1"/>
    <row r="1036135" customFormat="1"/>
    <row r="1036136" customFormat="1"/>
    <row r="1036137" customFormat="1"/>
    <row r="1036138" customFormat="1"/>
    <row r="1036139" customFormat="1"/>
    <row r="1036140" customFormat="1"/>
    <row r="1036141" customFormat="1"/>
    <row r="1036142" customFormat="1"/>
    <row r="1036143" customFormat="1"/>
    <row r="1036144" customFormat="1"/>
    <row r="1036145" customFormat="1"/>
    <row r="1036146" customFormat="1"/>
    <row r="1036147" customFormat="1"/>
    <row r="1036148" customFormat="1"/>
    <row r="1036149" customFormat="1"/>
    <row r="1036150" customFormat="1"/>
    <row r="1036151" customFormat="1"/>
    <row r="1036152" customFormat="1"/>
    <row r="1036153" customFormat="1"/>
    <row r="1036154" customFormat="1"/>
    <row r="1036155" customFormat="1"/>
    <row r="1036156" customFormat="1"/>
    <row r="1036157" customFormat="1"/>
    <row r="1036158" customFormat="1"/>
    <row r="1036159" customFormat="1"/>
    <row r="1036160" customFormat="1"/>
    <row r="1036161" customFormat="1"/>
    <row r="1036162" customFormat="1"/>
    <row r="1036163" customFormat="1"/>
    <row r="1036164" customFormat="1"/>
    <row r="1036165" customFormat="1"/>
    <row r="1036166" customFormat="1"/>
    <row r="1036167" customFormat="1"/>
    <row r="1036168" customFormat="1"/>
    <row r="1036169" customFormat="1"/>
    <row r="1036170" customFormat="1"/>
    <row r="1036171" customFormat="1"/>
    <row r="1036172" customFormat="1"/>
    <row r="1036173" customFormat="1"/>
    <row r="1036174" customFormat="1"/>
    <row r="1036175" customFormat="1"/>
    <row r="1036176" customFormat="1"/>
    <row r="1036177" customFormat="1"/>
    <row r="1036178" customFormat="1"/>
    <row r="1036179" customFormat="1"/>
    <row r="1036180" customFormat="1"/>
    <row r="1036181" customFormat="1"/>
    <row r="1036182" customFormat="1"/>
    <row r="1036183" customFormat="1"/>
    <row r="1036184" customFormat="1"/>
    <row r="1036185" customFormat="1"/>
    <row r="1036186" customFormat="1"/>
    <row r="1036187" customFormat="1"/>
    <row r="1036188" customFormat="1"/>
    <row r="1036189" customFormat="1"/>
    <row r="1036190" customFormat="1"/>
    <row r="1036191" customFormat="1"/>
    <row r="1036192" customFormat="1"/>
    <row r="1036193" customFormat="1"/>
    <row r="1036194" customFormat="1"/>
    <row r="1036195" customFormat="1"/>
    <row r="1036196" customFormat="1"/>
    <row r="1036197" customFormat="1"/>
    <row r="1036198" customFormat="1"/>
    <row r="1036199" customFormat="1"/>
    <row r="1036200" customFormat="1"/>
    <row r="1036201" customFormat="1"/>
    <row r="1036202" customFormat="1"/>
    <row r="1036203" customFormat="1"/>
    <row r="1036204" customFormat="1"/>
    <row r="1036205" customFormat="1"/>
    <row r="1036206" customFormat="1"/>
    <row r="1036207" customFormat="1"/>
    <row r="1036208" customFormat="1"/>
    <row r="1036209" customFormat="1"/>
    <row r="1036210" customFormat="1"/>
    <row r="1036211" customFormat="1"/>
    <row r="1036212" customFormat="1"/>
    <row r="1036213" customFormat="1"/>
    <row r="1036214" customFormat="1"/>
    <row r="1036215" customFormat="1"/>
    <row r="1036216" customFormat="1"/>
    <row r="1036217" customFormat="1"/>
    <row r="1036218" customFormat="1"/>
    <row r="1036219" customFormat="1"/>
    <row r="1036220" customFormat="1"/>
    <row r="1036221" customFormat="1"/>
    <row r="1036222" customFormat="1"/>
    <row r="1036223" customFormat="1"/>
    <row r="1036224" customFormat="1"/>
    <row r="1036225" customFormat="1"/>
    <row r="1036226" customFormat="1"/>
    <row r="1036227" customFormat="1"/>
    <row r="1036228" customFormat="1"/>
    <row r="1036229" customFormat="1"/>
    <row r="1036230" customFormat="1"/>
    <row r="1036231" customFormat="1"/>
    <row r="1036232" customFormat="1"/>
    <row r="1036233" customFormat="1"/>
    <row r="1036234" customFormat="1"/>
    <row r="1036235" customFormat="1"/>
    <row r="1036236" customFormat="1"/>
    <row r="1036237" customFormat="1"/>
    <row r="1036238" customFormat="1"/>
    <row r="1036239" customFormat="1"/>
    <row r="1036240" customFormat="1"/>
    <row r="1036241" customFormat="1"/>
    <row r="1036242" customFormat="1"/>
    <row r="1036243" customFormat="1"/>
    <row r="1036244" customFormat="1"/>
    <row r="1036245" customFormat="1"/>
    <row r="1036246" customFormat="1"/>
    <row r="1036247" customFormat="1"/>
    <row r="1036248" customFormat="1"/>
    <row r="1036249" customFormat="1"/>
    <row r="1036250" customFormat="1"/>
    <row r="1036251" customFormat="1"/>
    <row r="1036252" customFormat="1"/>
    <row r="1036253" customFormat="1"/>
    <row r="1036254" customFormat="1"/>
    <row r="1036255" customFormat="1"/>
    <row r="1036256" customFormat="1"/>
    <row r="1036257" customFormat="1"/>
    <row r="1036258" customFormat="1"/>
    <row r="1036259" customFormat="1"/>
    <row r="1036260" customFormat="1"/>
    <row r="1036261" customFormat="1"/>
    <row r="1036262" customFormat="1"/>
    <row r="1036263" customFormat="1"/>
    <row r="1036264" customFormat="1"/>
    <row r="1036265" customFormat="1"/>
    <row r="1036266" customFormat="1"/>
    <row r="1036267" customFormat="1"/>
    <row r="1036268" customFormat="1"/>
    <row r="1036269" customFormat="1"/>
    <row r="1036270" customFormat="1"/>
    <row r="1036271" customFormat="1"/>
    <row r="1036272" customFormat="1"/>
    <row r="1036273" customFormat="1"/>
    <row r="1036274" customFormat="1"/>
    <row r="1036275" customFormat="1"/>
    <row r="1036276" customFormat="1"/>
    <row r="1036277" customFormat="1"/>
    <row r="1036278" customFormat="1"/>
    <row r="1036279" customFormat="1"/>
    <row r="1036280" customFormat="1"/>
    <row r="1036281" customFormat="1"/>
    <row r="1036282" customFormat="1"/>
    <row r="1036283" customFormat="1"/>
    <row r="1036284" customFormat="1"/>
    <row r="1036285" customFormat="1"/>
    <row r="1036286" customFormat="1"/>
    <row r="1036287" customFormat="1"/>
    <row r="1036288" customFormat="1"/>
    <row r="1036289" customFormat="1"/>
    <row r="1036290" customFormat="1"/>
    <row r="1036291" customFormat="1"/>
    <row r="1036292" customFormat="1"/>
    <row r="1036293" customFormat="1"/>
    <row r="1036294" customFormat="1"/>
    <row r="1036295" customFormat="1"/>
    <row r="1036296" customFormat="1"/>
    <row r="1036297" customFormat="1"/>
    <row r="1036298" customFormat="1"/>
    <row r="1036299" customFormat="1"/>
    <row r="1036300" customFormat="1"/>
    <row r="1036301" customFormat="1"/>
    <row r="1036302" customFormat="1"/>
    <row r="1036303" customFormat="1"/>
    <row r="1036304" customFormat="1"/>
    <row r="1036305" customFormat="1"/>
    <row r="1036306" customFormat="1"/>
    <row r="1036307" customFormat="1"/>
    <row r="1036308" customFormat="1"/>
    <row r="1036309" customFormat="1"/>
    <row r="1036310" customFormat="1"/>
    <row r="1036311" customFormat="1"/>
    <row r="1036312" customFormat="1"/>
    <row r="1036313" customFormat="1"/>
    <row r="1036314" customFormat="1"/>
    <row r="1036315" customFormat="1"/>
    <row r="1036316" customFormat="1"/>
    <row r="1036317" customFormat="1"/>
    <row r="1036318" customFormat="1"/>
    <row r="1036319" customFormat="1"/>
    <row r="1036320" customFormat="1"/>
    <row r="1036321" customFormat="1"/>
    <row r="1036322" customFormat="1"/>
    <row r="1036323" customFormat="1"/>
    <row r="1036324" customFormat="1"/>
    <row r="1036325" customFormat="1"/>
    <row r="1036326" customFormat="1"/>
    <row r="1036327" customFormat="1"/>
    <row r="1036328" customFormat="1"/>
    <row r="1036329" customFormat="1"/>
    <row r="1036330" customFormat="1"/>
    <row r="1036331" customFormat="1"/>
    <row r="1036332" customFormat="1"/>
    <row r="1036333" customFormat="1"/>
    <row r="1036334" customFormat="1"/>
    <row r="1036335" customFormat="1"/>
    <row r="1036336" customFormat="1"/>
    <row r="1036337" customFormat="1"/>
    <row r="1036338" customFormat="1"/>
    <row r="1036339" customFormat="1"/>
    <row r="1036340" customFormat="1"/>
    <row r="1036341" customFormat="1"/>
    <row r="1036342" customFormat="1"/>
    <row r="1036343" customFormat="1"/>
    <row r="1036344" customFormat="1"/>
    <row r="1036345" customFormat="1"/>
    <row r="1036346" customFormat="1"/>
    <row r="1036347" customFormat="1"/>
    <row r="1036348" customFormat="1"/>
    <row r="1036349" customFormat="1"/>
    <row r="1036350" customFormat="1"/>
    <row r="1036351" customFormat="1"/>
    <row r="1036352" customFormat="1"/>
    <row r="1036353" customFormat="1"/>
    <row r="1036354" customFormat="1"/>
    <row r="1036355" customFormat="1"/>
    <row r="1036356" customFormat="1"/>
    <row r="1036357" customFormat="1"/>
    <row r="1036358" customFormat="1"/>
    <row r="1036359" customFormat="1"/>
    <row r="1036360" customFormat="1"/>
    <row r="1036361" customFormat="1"/>
    <row r="1036362" customFormat="1"/>
    <row r="1036363" customFormat="1"/>
    <row r="1036364" customFormat="1"/>
    <row r="1036365" customFormat="1"/>
    <row r="1036366" customFormat="1"/>
    <row r="1036367" customFormat="1"/>
    <row r="1036368" customFormat="1"/>
    <row r="1036369" customFormat="1"/>
    <row r="1036370" customFormat="1"/>
    <row r="1036371" customFormat="1"/>
    <row r="1036372" customFormat="1"/>
    <row r="1036373" customFormat="1"/>
    <row r="1036374" customFormat="1"/>
    <row r="1036375" customFormat="1"/>
    <row r="1036376" customFormat="1"/>
    <row r="1036377" customFormat="1"/>
    <row r="1036378" customFormat="1"/>
    <row r="1036379" customFormat="1"/>
    <row r="1036380" customFormat="1"/>
    <row r="1036381" customFormat="1"/>
    <row r="1036382" customFormat="1"/>
    <row r="1036383" customFormat="1"/>
    <row r="1036384" customFormat="1"/>
    <row r="1036385" customFormat="1"/>
    <row r="1036386" customFormat="1"/>
    <row r="1036387" customFormat="1"/>
    <row r="1036388" customFormat="1"/>
    <row r="1036389" customFormat="1"/>
    <row r="1036390" customFormat="1"/>
    <row r="1036391" customFormat="1"/>
    <row r="1036392" customFormat="1"/>
    <row r="1036393" customFormat="1"/>
    <row r="1036394" customFormat="1"/>
    <row r="1036395" customFormat="1"/>
    <row r="1036396" customFormat="1"/>
    <row r="1036397" customFormat="1"/>
    <row r="1036398" customFormat="1"/>
    <row r="1036399" customFormat="1"/>
    <row r="1036400" customFormat="1"/>
    <row r="1036401" customFormat="1"/>
    <row r="1036402" customFormat="1"/>
    <row r="1036403" customFormat="1"/>
    <row r="1036404" customFormat="1"/>
    <row r="1036405" customFormat="1"/>
    <row r="1036406" customFormat="1"/>
    <row r="1036407" customFormat="1"/>
    <row r="1036408" customFormat="1"/>
    <row r="1036409" customFormat="1"/>
    <row r="1036410" customFormat="1"/>
    <row r="1036411" customFormat="1"/>
    <row r="1036412" customFormat="1"/>
    <row r="1036413" customFormat="1"/>
    <row r="1036414" customFormat="1"/>
    <row r="1036415" customFormat="1"/>
    <row r="1036416" customFormat="1"/>
    <row r="1036417" customFormat="1"/>
    <row r="1036418" customFormat="1"/>
    <row r="1036419" customFormat="1"/>
    <row r="1036420" customFormat="1"/>
    <row r="1036421" customFormat="1"/>
    <row r="1036422" customFormat="1"/>
    <row r="1036423" customFormat="1"/>
    <row r="1036424" customFormat="1"/>
    <row r="1036425" customFormat="1"/>
    <row r="1036426" customFormat="1"/>
    <row r="1036427" customFormat="1"/>
    <row r="1036428" customFormat="1"/>
    <row r="1036429" customFormat="1"/>
    <row r="1036430" customFormat="1"/>
    <row r="1036431" customFormat="1"/>
    <row r="1036432" customFormat="1"/>
    <row r="1036433" customFormat="1"/>
    <row r="1036434" customFormat="1"/>
    <row r="1036435" customFormat="1"/>
    <row r="1036436" customFormat="1"/>
    <row r="1036437" customFormat="1"/>
    <row r="1036438" customFormat="1"/>
    <row r="1036439" customFormat="1"/>
    <row r="1036440" customFormat="1"/>
    <row r="1036441" customFormat="1"/>
    <row r="1036442" customFormat="1"/>
    <row r="1036443" customFormat="1"/>
    <row r="1036444" customFormat="1"/>
    <row r="1036445" customFormat="1"/>
    <row r="1036446" customFormat="1"/>
    <row r="1036447" customFormat="1"/>
    <row r="1036448" customFormat="1"/>
    <row r="1036449" customFormat="1"/>
    <row r="1036450" customFormat="1"/>
    <row r="1036451" customFormat="1"/>
    <row r="1036452" customFormat="1"/>
    <row r="1036453" customFormat="1"/>
    <row r="1036454" customFormat="1"/>
    <row r="1036455" customFormat="1"/>
    <row r="1036456" customFormat="1"/>
    <row r="1036457" customFormat="1"/>
    <row r="1036458" customFormat="1"/>
    <row r="1036459" customFormat="1"/>
    <row r="1036460" customFormat="1"/>
    <row r="1036461" customFormat="1"/>
    <row r="1036462" customFormat="1"/>
    <row r="1036463" customFormat="1"/>
    <row r="1036464" customFormat="1"/>
    <row r="1036465" customFormat="1"/>
    <row r="1036466" customFormat="1"/>
    <row r="1036467" customFormat="1"/>
    <row r="1036468" customFormat="1"/>
    <row r="1036469" customFormat="1"/>
    <row r="1036470" customFormat="1"/>
    <row r="1036471" customFormat="1"/>
    <row r="1036472" customFormat="1"/>
    <row r="1036473" customFormat="1"/>
    <row r="1036474" customFormat="1"/>
    <row r="1036475" customFormat="1"/>
    <row r="1036476" customFormat="1"/>
    <row r="1036477" customFormat="1"/>
    <row r="1036478" customFormat="1"/>
    <row r="1036479" customFormat="1"/>
    <row r="1036480" customFormat="1"/>
    <row r="1036481" customFormat="1"/>
    <row r="1036482" customFormat="1"/>
    <row r="1036483" customFormat="1"/>
    <row r="1036484" customFormat="1"/>
    <row r="1036485" customFormat="1"/>
    <row r="1036486" customFormat="1"/>
    <row r="1036487" customFormat="1"/>
    <row r="1036488" customFormat="1"/>
    <row r="1036489" customFormat="1"/>
    <row r="1036490" customFormat="1"/>
    <row r="1036491" customFormat="1"/>
    <row r="1036492" customFormat="1"/>
    <row r="1036493" customFormat="1"/>
    <row r="1036494" customFormat="1"/>
    <row r="1036495" customFormat="1"/>
    <row r="1036496" customFormat="1"/>
    <row r="1036497" customFormat="1"/>
    <row r="1036498" customFormat="1"/>
    <row r="1036499" customFormat="1"/>
    <row r="1036500" customFormat="1"/>
    <row r="1036501" customFormat="1"/>
    <row r="1036502" customFormat="1"/>
    <row r="1036503" customFormat="1"/>
    <row r="1036504" customFormat="1"/>
    <row r="1036505" customFormat="1"/>
    <row r="1036506" customFormat="1"/>
    <row r="1036507" customFormat="1"/>
    <row r="1036508" customFormat="1"/>
    <row r="1036509" customFormat="1"/>
    <row r="1036510" customFormat="1"/>
    <row r="1036511" customFormat="1"/>
    <row r="1036512" customFormat="1"/>
    <row r="1036513" customFormat="1"/>
    <row r="1036514" customFormat="1"/>
    <row r="1036515" customFormat="1"/>
    <row r="1036516" customFormat="1"/>
    <row r="1036517" customFormat="1"/>
    <row r="1036518" customFormat="1"/>
    <row r="1036519" customFormat="1"/>
    <row r="1036520" customFormat="1"/>
    <row r="1036521" customFormat="1"/>
    <row r="1036522" customFormat="1"/>
    <row r="1036523" customFormat="1"/>
    <row r="1036524" customFormat="1"/>
    <row r="1036525" customFormat="1"/>
    <row r="1036526" customFormat="1"/>
    <row r="1036527" customFormat="1"/>
    <row r="1036528" customFormat="1"/>
    <row r="1036529" customFormat="1"/>
    <row r="1036530" customFormat="1"/>
    <row r="1036531" customFormat="1"/>
    <row r="1036532" customFormat="1"/>
    <row r="1036533" customFormat="1"/>
    <row r="1036534" customFormat="1"/>
    <row r="1036535" customFormat="1"/>
    <row r="1036536" customFormat="1"/>
    <row r="1036537" customFormat="1"/>
    <row r="1036538" customFormat="1"/>
    <row r="1036539" customFormat="1"/>
    <row r="1036540" customFormat="1"/>
    <row r="1036541" customFormat="1"/>
    <row r="1036542" customFormat="1"/>
    <row r="1036543" customFormat="1"/>
    <row r="1036544" customFormat="1"/>
    <row r="1036545" customFormat="1"/>
    <row r="1036546" customFormat="1"/>
    <row r="1036547" customFormat="1"/>
    <row r="1036548" customFormat="1"/>
    <row r="1036549" customFormat="1"/>
    <row r="1036550" customFormat="1"/>
    <row r="1036551" customFormat="1"/>
    <row r="1036552" customFormat="1"/>
    <row r="1036553" customFormat="1"/>
    <row r="1036554" customFormat="1"/>
    <row r="1036555" customFormat="1"/>
    <row r="1036556" customFormat="1"/>
    <row r="1036557" customFormat="1"/>
    <row r="1036558" customFormat="1"/>
    <row r="1036559" customFormat="1"/>
    <row r="1036560" customFormat="1"/>
    <row r="1036561" customFormat="1"/>
    <row r="1036562" customFormat="1"/>
    <row r="1036563" customFormat="1"/>
    <row r="1036564" customFormat="1"/>
    <row r="1036565" customFormat="1"/>
    <row r="1036566" customFormat="1"/>
    <row r="1036567" customFormat="1"/>
    <row r="1036568" customFormat="1"/>
    <row r="1036569" customFormat="1"/>
    <row r="1036570" customFormat="1"/>
    <row r="1036571" customFormat="1"/>
    <row r="1036572" customFormat="1"/>
    <row r="1036573" customFormat="1"/>
    <row r="1036574" customFormat="1"/>
    <row r="1036575" customFormat="1"/>
    <row r="1036576" customFormat="1"/>
    <row r="1036577" customFormat="1"/>
    <row r="1036578" customFormat="1"/>
    <row r="1036579" customFormat="1"/>
    <row r="1036580" customFormat="1"/>
    <row r="1036581" customFormat="1"/>
    <row r="1036582" customFormat="1"/>
    <row r="1036583" customFormat="1"/>
    <row r="1036584" customFormat="1"/>
    <row r="1036585" customFormat="1"/>
    <row r="1036586" customFormat="1"/>
    <row r="1036587" customFormat="1"/>
    <row r="1036588" customFormat="1"/>
    <row r="1036589" customFormat="1"/>
    <row r="1036590" customFormat="1"/>
    <row r="1036591" customFormat="1"/>
    <row r="1036592" customFormat="1"/>
    <row r="1036593" customFormat="1"/>
    <row r="1036594" customFormat="1"/>
    <row r="1036595" customFormat="1"/>
    <row r="1036596" customFormat="1"/>
    <row r="1036597" customFormat="1"/>
    <row r="1036598" customFormat="1"/>
    <row r="1036599" customFormat="1"/>
    <row r="1036600" customFormat="1"/>
    <row r="1036601" customFormat="1"/>
    <row r="1036602" customFormat="1"/>
    <row r="1036603" customFormat="1"/>
    <row r="1036604" customFormat="1"/>
    <row r="1036605" customFormat="1"/>
    <row r="1036606" customFormat="1"/>
    <row r="1036607" customFormat="1"/>
    <row r="1036608" customFormat="1"/>
    <row r="1036609" customFormat="1"/>
    <row r="1036610" customFormat="1"/>
    <row r="1036611" customFormat="1"/>
    <row r="1036612" customFormat="1"/>
    <row r="1036613" customFormat="1"/>
    <row r="1036614" customFormat="1"/>
    <row r="1036615" customFormat="1"/>
    <row r="1036616" customFormat="1"/>
    <row r="1036617" customFormat="1"/>
    <row r="1036618" customFormat="1"/>
    <row r="1036619" customFormat="1"/>
    <row r="1036620" customFormat="1"/>
    <row r="1036621" customFormat="1"/>
    <row r="1036622" customFormat="1"/>
    <row r="1036623" customFormat="1"/>
    <row r="1036624" customFormat="1"/>
    <row r="1036625" customFormat="1"/>
    <row r="1036626" customFormat="1"/>
    <row r="1036627" customFormat="1"/>
    <row r="1036628" customFormat="1"/>
    <row r="1036629" customFormat="1"/>
    <row r="1036630" customFormat="1"/>
    <row r="1036631" customFormat="1"/>
    <row r="1036632" customFormat="1"/>
    <row r="1036633" customFormat="1"/>
    <row r="1036634" customFormat="1"/>
    <row r="1036635" customFormat="1"/>
    <row r="1036636" customFormat="1"/>
    <row r="1036637" customFormat="1"/>
    <row r="1036638" customFormat="1"/>
    <row r="1036639" customFormat="1"/>
    <row r="1036640" customFormat="1"/>
    <row r="1036641" customFormat="1"/>
    <row r="1036642" customFormat="1"/>
    <row r="1036643" customFormat="1"/>
    <row r="1036644" customFormat="1"/>
    <row r="1036645" customFormat="1"/>
    <row r="1036646" customFormat="1"/>
    <row r="1036647" customFormat="1"/>
    <row r="1036648" customFormat="1"/>
    <row r="1036649" customFormat="1"/>
    <row r="1036650" customFormat="1"/>
    <row r="1036651" customFormat="1"/>
    <row r="1036652" customFormat="1"/>
    <row r="1036653" customFormat="1"/>
    <row r="1036654" customFormat="1"/>
    <row r="1036655" customFormat="1"/>
    <row r="1036656" customFormat="1"/>
    <row r="1036657" customFormat="1"/>
    <row r="1036658" customFormat="1"/>
    <row r="1036659" customFormat="1"/>
    <row r="1036660" customFormat="1"/>
    <row r="1036661" customFormat="1"/>
    <row r="1036662" customFormat="1"/>
    <row r="1036663" customFormat="1"/>
    <row r="1036664" customFormat="1"/>
    <row r="1036665" customFormat="1"/>
    <row r="1036666" customFormat="1"/>
    <row r="1036667" customFormat="1"/>
    <row r="1036668" customFormat="1"/>
    <row r="1036669" customFormat="1"/>
    <row r="1036670" customFormat="1"/>
    <row r="1036671" customFormat="1"/>
    <row r="1036672" customFormat="1"/>
    <row r="1036673" customFormat="1"/>
    <row r="1036674" customFormat="1"/>
    <row r="1036675" customFormat="1"/>
    <row r="1036676" customFormat="1"/>
    <row r="1036677" customFormat="1"/>
    <row r="1036678" customFormat="1"/>
    <row r="1036679" customFormat="1"/>
    <row r="1036680" customFormat="1"/>
    <row r="1036681" customFormat="1"/>
    <row r="1036682" customFormat="1"/>
    <row r="1036683" customFormat="1"/>
    <row r="1036684" customFormat="1"/>
    <row r="1036685" customFormat="1"/>
    <row r="1036686" customFormat="1"/>
    <row r="1036687" customFormat="1"/>
    <row r="1036688" customFormat="1"/>
    <row r="1036689" customFormat="1"/>
    <row r="1036690" customFormat="1"/>
    <row r="1036691" customFormat="1"/>
    <row r="1036692" customFormat="1"/>
    <row r="1036693" customFormat="1"/>
    <row r="1036694" customFormat="1"/>
    <row r="1036695" customFormat="1"/>
    <row r="1036696" customFormat="1"/>
    <row r="1036697" customFormat="1"/>
    <row r="1036698" customFormat="1"/>
    <row r="1036699" customFormat="1"/>
    <row r="1036700" customFormat="1"/>
    <row r="1036701" customFormat="1"/>
    <row r="1036702" customFormat="1"/>
    <row r="1036703" customFormat="1"/>
    <row r="1036704" customFormat="1"/>
    <row r="1036705" customFormat="1"/>
    <row r="1036706" customFormat="1"/>
    <row r="1036707" customFormat="1"/>
    <row r="1036708" customFormat="1"/>
    <row r="1036709" customFormat="1"/>
    <row r="1036710" customFormat="1"/>
    <row r="1036711" customFormat="1"/>
    <row r="1036712" customFormat="1"/>
    <row r="1036713" customFormat="1"/>
    <row r="1036714" customFormat="1"/>
    <row r="1036715" customFormat="1"/>
    <row r="1036716" customFormat="1"/>
    <row r="1036717" customFormat="1"/>
    <row r="1036718" customFormat="1"/>
    <row r="1036719" customFormat="1"/>
    <row r="1036720" customFormat="1"/>
    <row r="1036721" customFormat="1"/>
    <row r="1036722" customFormat="1"/>
    <row r="1036723" customFormat="1"/>
    <row r="1036724" customFormat="1"/>
    <row r="1036725" customFormat="1"/>
    <row r="1036726" customFormat="1"/>
    <row r="1036727" customFormat="1"/>
    <row r="1036728" customFormat="1"/>
    <row r="1036729" customFormat="1"/>
    <row r="1036730" customFormat="1"/>
    <row r="1036731" customFormat="1"/>
    <row r="1036732" customFormat="1"/>
    <row r="1036733" customFormat="1"/>
    <row r="1036734" customFormat="1"/>
    <row r="1036735" customFormat="1"/>
    <row r="1036736" customFormat="1"/>
    <row r="1036737" customFormat="1"/>
    <row r="1036738" customFormat="1"/>
    <row r="1036739" customFormat="1"/>
    <row r="1036740" customFormat="1"/>
    <row r="1036741" customFormat="1"/>
    <row r="1036742" customFormat="1"/>
    <row r="1036743" customFormat="1"/>
    <row r="1036744" customFormat="1"/>
    <row r="1036745" customFormat="1"/>
    <row r="1036746" customFormat="1"/>
    <row r="1036747" customFormat="1"/>
    <row r="1036748" customFormat="1"/>
    <row r="1036749" customFormat="1"/>
    <row r="1036750" customFormat="1"/>
    <row r="1036751" customFormat="1"/>
    <row r="1036752" customFormat="1"/>
    <row r="1036753" customFormat="1"/>
    <row r="1036754" customFormat="1"/>
    <row r="1036755" customFormat="1"/>
    <row r="1036756" customFormat="1"/>
    <row r="1036757" customFormat="1"/>
    <row r="1036758" customFormat="1"/>
    <row r="1036759" customFormat="1"/>
    <row r="1036760" customFormat="1"/>
    <row r="1036761" customFormat="1"/>
    <row r="1036762" customFormat="1"/>
    <row r="1036763" customFormat="1"/>
    <row r="1036764" customFormat="1"/>
    <row r="1036765" customFormat="1"/>
    <row r="1036766" customFormat="1"/>
    <row r="1036767" customFormat="1"/>
    <row r="1036768" customFormat="1"/>
    <row r="1036769" customFormat="1"/>
    <row r="1036770" customFormat="1"/>
    <row r="1036771" customFormat="1"/>
    <row r="1036772" customFormat="1"/>
    <row r="1036773" customFormat="1"/>
    <row r="1036774" customFormat="1"/>
    <row r="1036775" customFormat="1"/>
    <row r="1036776" customFormat="1"/>
    <row r="1036777" customFormat="1"/>
    <row r="1036778" customFormat="1"/>
    <row r="1036779" customFormat="1"/>
    <row r="1036780" customFormat="1"/>
    <row r="1036781" customFormat="1"/>
    <row r="1036782" customFormat="1"/>
    <row r="1036783" customFormat="1"/>
    <row r="1036784" customFormat="1"/>
    <row r="1036785" customFormat="1"/>
    <row r="1036786" customFormat="1"/>
    <row r="1036787" customFormat="1"/>
    <row r="1036788" customFormat="1"/>
    <row r="1036789" customFormat="1"/>
    <row r="1036790" customFormat="1"/>
    <row r="1036791" customFormat="1"/>
    <row r="1036792" customFormat="1"/>
    <row r="1036793" customFormat="1"/>
    <row r="1036794" customFormat="1"/>
    <row r="1036795" customFormat="1"/>
    <row r="1036796" customFormat="1"/>
    <row r="1036797" customFormat="1"/>
    <row r="1036798" customFormat="1"/>
    <row r="1036799" customFormat="1"/>
    <row r="1036800" customFormat="1"/>
    <row r="1036801" customFormat="1"/>
    <row r="1036802" customFormat="1"/>
    <row r="1036803" customFormat="1"/>
    <row r="1036804" customFormat="1"/>
    <row r="1036805" customFormat="1"/>
    <row r="1036806" customFormat="1"/>
    <row r="1036807" customFormat="1"/>
    <row r="1036808" customFormat="1"/>
    <row r="1036809" customFormat="1"/>
    <row r="1036810" customFormat="1"/>
    <row r="1036811" customFormat="1"/>
    <row r="1036812" customFormat="1"/>
    <row r="1036813" customFormat="1"/>
    <row r="1036814" customFormat="1"/>
    <row r="1036815" customFormat="1"/>
    <row r="1036816" customFormat="1"/>
    <row r="1036817" customFormat="1"/>
    <row r="1036818" customFormat="1"/>
    <row r="1036819" customFormat="1"/>
    <row r="1036820" customFormat="1"/>
    <row r="1036821" customFormat="1"/>
    <row r="1036822" customFormat="1"/>
    <row r="1036823" customFormat="1"/>
    <row r="1036824" customFormat="1"/>
    <row r="1036825" customFormat="1"/>
    <row r="1036826" customFormat="1"/>
    <row r="1036827" customFormat="1"/>
    <row r="1036828" customFormat="1"/>
    <row r="1036829" customFormat="1"/>
    <row r="1036830" customFormat="1"/>
    <row r="1036831" customFormat="1"/>
    <row r="1036832" customFormat="1"/>
    <row r="1036833" customFormat="1"/>
    <row r="1036834" customFormat="1"/>
    <row r="1036835" customFormat="1"/>
    <row r="1036836" customFormat="1"/>
    <row r="1036837" customFormat="1"/>
    <row r="1036838" customFormat="1"/>
    <row r="1036839" customFormat="1"/>
    <row r="1036840" customFormat="1"/>
    <row r="1036841" customFormat="1"/>
    <row r="1036842" customFormat="1"/>
    <row r="1036843" customFormat="1"/>
    <row r="1036844" customFormat="1"/>
    <row r="1036845" customFormat="1"/>
    <row r="1036846" customFormat="1"/>
    <row r="1036847" customFormat="1"/>
    <row r="1036848" customFormat="1"/>
    <row r="1036849" customFormat="1"/>
    <row r="1036850" customFormat="1"/>
    <row r="1036851" customFormat="1"/>
    <row r="1036852" customFormat="1"/>
    <row r="1036853" customFormat="1"/>
    <row r="1036854" customFormat="1"/>
    <row r="1036855" customFormat="1"/>
    <row r="1036856" customFormat="1"/>
    <row r="1036857" customFormat="1"/>
    <row r="1036858" customFormat="1"/>
    <row r="1036859" customFormat="1"/>
    <row r="1036860" customFormat="1"/>
    <row r="1036861" customFormat="1"/>
    <row r="1036862" customFormat="1"/>
    <row r="1036863" customFormat="1"/>
    <row r="1036864" customFormat="1"/>
    <row r="1036865" customFormat="1"/>
    <row r="1036866" customFormat="1"/>
    <row r="1036867" customFormat="1"/>
    <row r="1036868" customFormat="1"/>
    <row r="1036869" customFormat="1"/>
    <row r="1036870" customFormat="1"/>
    <row r="1036871" customFormat="1"/>
    <row r="1036872" customFormat="1"/>
    <row r="1036873" customFormat="1"/>
    <row r="1036874" customFormat="1"/>
    <row r="1036875" customFormat="1"/>
    <row r="1036876" customFormat="1"/>
    <row r="1036877" customFormat="1"/>
    <row r="1036878" customFormat="1"/>
    <row r="1036879" customFormat="1"/>
    <row r="1036880" customFormat="1"/>
    <row r="1036881" customFormat="1"/>
    <row r="1036882" customFormat="1"/>
    <row r="1036883" customFormat="1"/>
    <row r="1036884" customFormat="1"/>
    <row r="1036885" customFormat="1"/>
    <row r="1036886" customFormat="1"/>
    <row r="1036887" customFormat="1"/>
    <row r="1036888" customFormat="1"/>
    <row r="1036889" customFormat="1"/>
    <row r="1036890" customFormat="1"/>
    <row r="1036891" customFormat="1"/>
    <row r="1036892" customFormat="1"/>
    <row r="1036893" customFormat="1"/>
    <row r="1036894" customFormat="1"/>
    <row r="1036895" customFormat="1"/>
    <row r="1036896" customFormat="1"/>
    <row r="1036897" customFormat="1"/>
    <row r="1036898" customFormat="1"/>
    <row r="1036899" customFormat="1"/>
    <row r="1036900" customFormat="1"/>
    <row r="1036901" customFormat="1"/>
    <row r="1036902" customFormat="1"/>
    <row r="1036903" customFormat="1"/>
    <row r="1036904" customFormat="1"/>
    <row r="1036905" customFormat="1"/>
    <row r="1036906" customFormat="1"/>
    <row r="1036907" customFormat="1"/>
    <row r="1036908" customFormat="1"/>
    <row r="1036909" customFormat="1"/>
    <row r="1036910" customFormat="1"/>
    <row r="1036911" customFormat="1"/>
    <row r="1036912" customFormat="1"/>
    <row r="1036913" customFormat="1"/>
    <row r="1036914" customFormat="1"/>
    <row r="1036915" customFormat="1"/>
    <row r="1036916" customFormat="1"/>
    <row r="1036917" customFormat="1"/>
    <row r="1036918" customFormat="1"/>
    <row r="1036919" customFormat="1"/>
    <row r="1036920" customFormat="1"/>
    <row r="1036921" customFormat="1"/>
    <row r="1036922" customFormat="1"/>
    <row r="1036923" customFormat="1"/>
    <row r="1036924" customFormat="1"/>
    <row r="1036925" customFormat="1"/>
    <row r="1036926" customFormat="1"/>
    <row r="1036927" customFormat="1"/>
    <row r="1036928" customFormat="1"/>
    <row r="1036929" customFormat="1"/>
    <row r="1036930" customFormat="1"/>
    <row r="1036931" customFormat="1"/>
    <row r="1036932" customFormat="1"/>
    <row r="1036933" customFormat="1"/>
    <row r="1036934" customFormat="1"/>
    <row r="1036935" customFormat="1"/>
    <row r="1036936" customFormat="1"/>
    <row r="1036937" customFormat="1"/>
    <row r="1036938" customFormat="1"/>
    <row r="1036939" customFormat="1"/>
    <row r="1036940" customFormat="1"/>
    <row r="1036941" customFormat="1"/>
    <row r="1036942" customFormat="1"/>
    <row r="1036943" customFormat="1"/>
    <row r="1036944" customFormat="1"/>
    <row r="1036945" customFormat="1"/>
    <row r="1036946" customFormat="1"/>
    <row r="1036947" customFormat="1"/>
    <row r="1036948" customFormat="1"/>
    <row r="1036949" customFormat="1"/>
    <row r="1036950" customFormat="1"/>
    <row r="1036951" customFormat="1"/>
    <row r="1036952" customFormat="1"/>
    <row r="1036953" customFormat="1"/>
    <row r="1036954" customFormat="1"/>
    <row r="1036955" customFormat="1"/>
    <row r="1036956" customFormat="1"/>
    <row r="1036957" customFormat="1"/>
    <row r="1036958" customFormat="1"/>
    <row r="1036959" customFormat="1"/>
    <row r="1036960" customFormat="1"/>
    <row r="1036961" customFormat="1"/>
    <row r="1036962" customFormat="1"/>
    <row r="1036963" customFormat="1"/>
    <row r="1036964" customFormat="1"/>
    <row r="1036965" customFormat="1"/>
    <row r="1036966" customFormat="1"/>
    <row r="1036967" customFormat="1"/>
    <row r="1036968" customFormat="1"/>
    <row r="1036969" customFormat="1"/>
    <row r="1036970" customFormat="1"/>
    <row r="1036971" customFormat="1"/>
    <row r="1036972" customFormat="1"/>
    <row r="1036973" customFormat="1"/>
    <row r="1036974" customFormat="1"/>
    <row r="1036975" customFormat="1"/>
    <row r="1036976" customFormat="1"/>
    <row r="1036977" customFormat="1"/>
    <row r="1036978" customFormat="1"/>
    <row r="1036979" customFormat="1"/>
    <row r="1036980" customFormat="1"/>
    <row r="1036981" customFormat="1"/>
    <row r="1036982" customFormat="1"/>
    <row r="1036983" customFormat="1"/>
    <row r="1036984" customFormat="1"/>
    <row r="1036985" customFormat="1"/>
    <row r="1036986" customFormat="1"/>
    <row r="1036987" customFormat="1"/>
    <row r="1036988" customFormat="1"/>
    <row r="1036989" customFormat="1"/>
    <row r="1036990" customFormat="1"/>
    <row r="1036991" customFormat="1"/>
    <row r="1036992" customFormat="1"/>
    <row r="1036993" customFormat="1"/>
    <row r="1036994" customFormat="1"/>
    <row r="1036995" customFormat="1"/>
    <row r="1036996" customFormat="1"/>
    <row r="1036997" customFormat="1"/>
    <row r="1036998" customFormat="1"/>
    <row r="1036999" customFormat="1"/>
    <row r="1037000" customFormat="1"/>
    <row r="1037001" customFormat="1"/>
    <row r="1037002" customFormat="1"/>
    <row r="1037003" customFormat="1"/>
    <row r="1037004" customFormat="1"/>
    <row r="1037005" customFormat="1"/>
    <row r="1037006" customFormat="1"/>
    <row r="1037007" customFormat="1"/>
    <row r="1037008" customFormat="1"/>
    <row r="1037009" customFormat="1"/>
    <row r="1037010" customFormat="1"/>
    <row r="1037011" customFormat="1"/>
    <row r="1037012" customFormat="1"/>
    <row r="1037013" customFormat="1"/>
    <row r="1037014" customFormat="1"/>
    <row r="1037015" customFormat="1"/>
    <row r="1037016" customFormat="1"/>
    <row r="1037017" customFormat="1"/>
    <row r="1037018" customFormat="1"/>
    <row r="1037019" customFormat="1"/>
    <row r="1037020" customFormat="1"/>
    <row r="1037021" customFormat="1"/>
    <row r="1037022" customFormat="1"/>
    <row r="1037023" customFormat="1"/>
    <row r="1037024" customFormat="1"/>
    <row r="1037025" customFormat="1"/>
    <row r="1037026" customFormat="1"/>
    <row r="1037027" customFormat="1"/>
    <row r="1037028" customFormat="1"/>
    <row r="1037029" customFormat="1"/>
    <row r="1037030" customFormat="1"/>
    <row r="1037031" customFormat="1"/>
    <row r="1037032" customFormat="1"/>
    <row r="1037033" customFormat="1"/>
    <row r="1037034" customFormat="1"/>
    <row r="1037035" customFormat="1"/>
    <row r="1037036" customFormat="1"/>
    <row r="1037037" customFormat="1"/>
    <row r="1037038" customFormat="1"/>
    <row r="1037039" customFormat="1"/>
    <row r="1037040" customFormat="1"/>
    <row r="1037041" customFormat="1"/>
    <row r="1037042" customFormat="1"/>
    <row r="1037043" customFormat="1"/>
    <row r="1037044" customFormat="1"/>
    <row r="1037045" customFormat="1"/>
    <row r="1037046" customFormat="1"/>
    <row r="1037047" customFormat="1"/>
    <row r="1037048" customFormat="1"/>
    <row r="1037049" customFormat="1"/>
    <row r="1037050" customFormat="1"/>
    <row r="1037051" customFormat="1"/>
    <row r="1037052" customFormat="1"/>
    <row r="1037053" customFormat="1"/>
    <row r="1037054" customFormat="1"/>
    <row r="1037055" customFormat="1"/>
    <row r="1037056" customFormat="1"/>
    <row r="1037057" customFormat="1"/>
    <row r="1037058" customFormat="1"/>
    <row r="1037059" customFormat="1"/>
    <row r="1037060" customFormat="1"/>
    <row r="1037061" customFormat="1"/>
    <row r="1037062" customFormat="1"/>
    <row r="1037063" customFormat="1"/>
    <row r="1037064" customFormat="1"/>
    <row r="1037065" customFormat="1"/>
    <row r="1037066" customFormat="1"/>
    <row r="1037067" customFormat="1"/>
    <row r="1037068" customFormat="1"/>
    <row r="1037069" customFormat="1"/>
    <row r="1037070" customFormat="1"/>
    <row r="1037071" customFormat="1"/>
    <row r="1037072" customFormat="1"/>
    <row r="1037073" customFormat="1"/>
    <row r="1037074" customFormat="1"/>
    <row r="1037075" customFormat="1"/>
    <row r="1037076" customFormat="1"/>
    <row r="1037077" customFormat="1"/>
    <row r="1037078" customFormat="1"/>
    <row r="1037079" customFormat="1"/>
    <row r="1037080" customFormat="1"/>
    <row r="1037081" customFormat="1"/>
    <row r="1037082" customFormat="1"/>
    <row r="1037083" customFormat="1"/>
    <row r="1037084" customFormat="1"/>
    <row r="1037085" customFormat="1"/>
    <row r="1037086" customFormat="1"/>
    <row r="1037087" customFormat="1"/>
    <row r="1037088" customFormat="1"/>
    <row r="1037089" customFormat="1"/>
    <row r="1037090" customFormat="1"/>
    <row r="1037091" customFormat="1"/>
    <row r="1037092" customFormat="1"/>
    <row r="1037093" customFormat="1"/>
    <row r="1037094" customFormat="1"/>
    <row r="1037095" customFormat="1"/>
    <row r="1037096" customFormat="1"/>
    <row r="1037097" customFormat="1"/>
    <row r="1037098" customFormat="1"/>
    <row r="1037099" customFormat="1"/>
    <row r="1037100" customFormat="1"/>
    <row r="1037101" customFormat="1"/>
    <row r="1037102" customFormat="1"/>
    <row r="1037103" customFormat="1"/>
    <row r="1037104" customFormat="1"/>
    <row r="1037105" customFormat="1"/>
    <row r="1037106" customFormat="1"/>
    <row r="1037107" customFormat="1"/>
    <row r="1037108" customFormat="1"/>
    <row r="1037109" customFormat="1"/>
    <row r="1037110" customFormat="1"/>
    <row r="1037111" customFormat="1"/>
    <row r="1037112" customFormat="1"/>
    <row r="1037113" customFormat="1"/>
    <row r="1037114" customFormat="1"/>
    <row r="1037115" customFormat="1"/>
    <row r="1037116" customFormat="1"/>
    <row r="1037117" customFormat="1"/>
    <row r="1037118" customFormat="1"/>
    <row r="1037119" customFormat="1"/>
    <row r="1037120" customFormat="1"/>
    <row r="1037121" customFormat="1"/>
    <row r="1037122" customFormat="1"/>
    <row r="1037123" customFormat="1"/>
    <row r="1037124" customFormat="1"/>
    <row r="1037125" customFormat="1"/>
    <row r="1037126" customFormat="1"/>
    <row r="1037127" customFormat="1"/>
    <row r="1037128" customFormat="1"/>
    <row r="1037129" customFormat="1"/>
    <row r="1037130" customFormat="1"/>
    <row r="1037131" customFormat="1"/>
    <row r="1037132" customFormat="1"/>
    <row r="1037133" customFormat="1"/>
    <row r="1037134" customFormat="1"/>
    <row r="1037135" customFormat="1"/>
    <row r="1037136" customFormat="1"/>
    <row r="1037137" customFormat="1"/>
    <row r="1037138" customFormat="1"/>
    <row r="1037139" customFormat="1"/>
    <row r="1037140" customFormat="1"/>
    <row r="1037141" customFormat="1"/>
    <row r="1037142" customFormat="1"/>
    <row r="1037143" customFormat="1"/>
    <row r="1037144" customFormat="1"/>
    <row r="1037145" customFormat="1"/>
    <row r="1037146" customFormat="1"/>
    <row r="1037147" customFormat="1"/>
    <row r="1037148" customFormat="1"/>
    <row r="1037149" customFormat="1"/>
    <row r="1037150" customFormat="1"/>
    <row r="1037151" customFormat="1"/>
    <row r="1037152" customFormat="1"/>
    <row r="1037153" customFormat="1"/>
    <row r="1037154" customFormat="1"/>
    <row r="1037155" customFormat="1"/>
    <row r="1037156" customFormat="1"/>
    <row r="1037157" customFormat="1"/>
    <row r="1037158" customFormat="1"/>
    <row r="1037159" customFormat="1"/>
    <row r="1037160" customFormat="1"/>
    <row r="1037161" customFormat="1"/>
    <row r="1037162" customFormat="1"/>
    <row r="1037163" customFormat="1"/>
    <row r="1037164" customFormat="1"/>
    <row r="1037165" customFormat="1"/>
    <row r="1037166" customFormat="1"/>
    <row r="1037167" customFormat="1"/>
    <row r="1037168" customFormat="1"/>
    <row r="1037169" customFormat="1"/>
    <row r="1037170" customFormat="1"/>
    <row r="1037171" customFormat="1"/>
    <row r="1037172" customFormat="1"/>
    <row r="1037173" customFormat="1"/>
    <row r="1037174" customFormat="1"/>
    <row r="1037175" customFormat="1"/>
    <row r="1037176" customFormat="1"/>
    <row r="1037177" customFormat="1"/>
    <row r="1037178" customFormat="1"/>
    <row r="1037179" customFormat="1"/>
    <row r="1037180" customFormat="1"/>
    <row r="1037181" customFormat="1"/>
    <row r="1037182" customFormat="1"/>
    <row r="1037183" customFormat="1"/>
    <row r="1037184" customFormat="1"/>
    <row r="1037185" customFormat="1"/>
    <row r="1037186" customFormat="1"/>
    <row r="1037187" customFormat="1"/>
    <row r="1037188" customFormat="1"/>
    <row r="1037189" customFormat="1"/>
    <row r="1037190" customFormat="1"/>
    <row r="1037191" customFormat="1"/>
    <row r="1037192" customFormat="1"/>
    <row r="1037193" customFormat="1"/>
    <row r="1037194" customFormat="1"/>
    <row r="1037195" customFormat="1"/>
    <row r="1037196" customFormat="1"/>
    <row r="1037197" customFormat="1"/>
    <row r="1037198" customFormat="1"/>
    <row r="1037199" customFormat="1"/>
    <row r="1037200" customFormat="1"/>
    <row r="1037201" customFormat="1"/>
    <row r="1037202" customFormat="1"/>
    <row r="1037203" customFormat="1"/>
    <row r="1037204" customFormat="1"/>
    <row r="1037205" customFormat="1"/>
    <row r="1037206" customFormat="1"/>
    <row r="1037207" customFormat="1"/>
    <row r="1037208" customFormat="1"/>
    <row r="1037209" customFormat="1"/>
    <row r="1037210" customFormat="1"/>
    <row r="1037211" customFormat="1"/>
    <row r="1037212" customFormat="1"/>
    <row r="1037213" customFormat="1"/>
    <row r="1037214" customFormat="1"/>
    <row r="1037215" customFormat="1"/>
    <row r="1037216" customFormat="1"/>
    <row r="1037217" customFormat="1"/>
    <row r="1037218" customFormat="1"/>
    <row r="1037219" customFormat="1"/>
    <row r="1037220" customFormat="1"/>
    <row r="1037221" customFormat="1"/>
    <row r="1037222" customFormat="1"/>
    <row r="1037223" customFormat="1"/>
    <row r="1037224" customFormat="1"/>
    <row r="1037225" customFormat="1"/>
    <row r="1037226" customFormat="1"/>
    <row r="1037227" customFormat="1"/>
    <row r="1037228" customFormat="1"/>
    <row r="1037229" customFormat="1"/>
    <row r="1037230" customFormat="1"/>
    <row r="1037231" customFormat="1"/>
    <row r="1037232" customFormat="1"/>
    <row r="1037233" customFormat="1"/>
    <row r="1037234" customFormat="1"/>
    <row r="1037235" customFormat="1"/>
    <row r="1037236" customFormat="1"/>
    <row r="1037237" customFormat="1"/>
    <row r="1037238" customFormat="1"/>
    <row r="1037239" customFormat="1"/>
    <row r="1037240" customFormat="1"/>
    <row r="1037241" customFormat="1"/>
    <row r="1037242" customFormat="1"/>
    <row r="1037243" customFormat="1"/>
    <row r="1037244" customFormat="1"/>
    <row r="1037245" customFormat="1"/>
    <row r="1037246" customFormat="1"/>
    <row r="1037247" customFormat="1"/>
    <row r="1037248" customFormat="1"/>
    <row r="1037249" customFormat="1"/>
    <row r="1037250" customFormat="1"/>
    <row r="1037251" customFormat="1"/>
    <row r="1037252" customFormat="1"/>
    <row r="1037253" customFormat="1"/>
    <row r="1037254" customFormat="1"/>
    <row r="1037255" customFormat="1"/>
    <row r="1037256" customFormat="1"/>
    <row r="1037257" customFormat="1"/>
    <row r="1037258" customFormat="1"/>
    <row r="1037259" customFormat="1"/>
    <row r="1037260" customFormat="1"/>
    <row r="1037261" customFormat="1"/>
    <row r="1037262" customFormat="1"/>
    <row r="1037263" customFormat="1"/>
    <row r="1037264" customFormat="1"/>
    <row r="1037265" customFormat="1"/>
    <row r="1037266" customFormat="1"/>
    <row r="1037267" customFormat="1"/>
    <row r="1037268" customFormat="1"/>
    <row r="1037269" customFormat="1"/>
    <row r="1037270" customFormat="1"/>
    <row r="1037271" customFormat="1"/>
    <row r="1037272" customFormat="1"/>
    <row r="1037273" customFormat="1"/>
    <row r="1037274" customFormat="1"/>
    <row r="1037275" customFormat="1"/>
    <row r="1037276" customFormat="1"/>
    <row r="1037277" customFormat="1"/>
    <row r="1037278" customFormat="1"/>
    <row r="1037279" customFormat="1"/>
    <row r="1037280" customFormat="1"/>
    <row r="1037281" customFormat="1"/>
    <row r="1037282" customFormat="1"/>
    <row r="1037283" customFormat="1"/>
    <row r="1037284" customFormat="1"/>
    <row r="1037285" customFormat="1"/>
    <row r="1037286" customFormat="1"/>
    <row r="1037287" customFormat="1"/>
    <row r="1037288" customFormat="1"/>
    <row r="1037289" customFormat="1"/>
    <row r="1037290" customFormat="1"/>
    <row r="1037291" customFormat="1"/>
    <row r="1037292" customFormat="1"/>
    <row r="1037293" customFormat="1"/>
    <row r="1037294" customFormat="1"/>
    <row r="1037295" customFormat="1"/>
    <row r="1037296" customFormat="1"/>
    <row r="1037297" customFormat="1"/>
    <row r="1037298" customFormat="1"/>
    <row r="1037299" customFormat="1"/>
    <row r="1037300" customFormat="1"/>
    <row r="1037301" customFormat="1"/>
    <row r="1037302" customFormat="1"/>
    <row r="1037303" customFormat="1"/>
    <row r="1037304" customFormat="1"/>
    <row r="1037305" customFormat="1"/>
    <row r="1037306" customFormat="1"/>
    <row r="1037307" customFormat="1"/>
    <row r="1037308" customFormat="1"/>
    <row r="1037309" customFormat="1"/>
    <row r="1037310" customFormat="1"/>
    <row r="1037311" customFormat="1"/>
    <row r="1037312" customFormat="1"/>
    <row r="1037313" customFormat="1"/>
    <row r="1037314" customFormat="1"/>
    <row r="1037315" customFormat="1"/>
    <row r="1037316" customFormat="1"/>
    <row r="1037317" customFormat="1"/>
    <row r="1037318" customFormat="1"/>
    <row r="1037319" customFormat="1"/>
    <row r="1037320" customFormat="1"/>
    <row r="1037321" customFormat="1"/>
    <row r="1037322" customFormat="1"/>
    <row r="1037323" customFormat="1"/>
    <row r="1037324" customFormat="1"/>
    <row r="1037325" customFormat="1"/>
    <row r="1037326" customFormat="1"/>
    <row r="1037327" customFormat="1"/>
    <row r="1037328" customFormat="1"/>
    <row r="1037329" customFormat="1"/>
    <row r="1037330" customFormat="1"/>
    <row r="1037331" customFormat="1"/>
    <row r="1037332" customFormat="1"/>
    <row r="1037333" customFormat="1"/>
    <row r="1037334" customFormat="1"/>
    <row r="1037335" customFormat="1"/>
    <row r="1037336" customFormat="1"/>
    <row r="1037337" customFormat="1"/>
    <row r="1037338" customFormat="1"/>
    <row r="1037339" customFormat="1"/>
    <row r="1037340" customFormat="1"/>
    <row r="1037341" customFormat="1"/>
    <row r="1037342" customFormat="1"/>
    <row r="1037343" customFormat="1"/>
    <row r="1037344" customFormat="1"/>
    <row r="1037345" customFormat="1"/>
    <row r="1037346" customFormat="1"/>
    <row r="1037347" customFormat="1"/>
    <row r="1037348" customFormat="1"/>
    <row r="1037349" customFormat="1"/>
    <row r="1037350" customFormat="1"/>
    <row r="1037351" customFormat="1"/>
    <row r="1037352" customFormat="1"/>
    <row r="1037353" customFormat="1"/>
    <row r="1037354" customFormat="1"/>
    <row r="1037355" customFormat="1"/>
    <row r="1037356" customFormat="1"/>
    <row r="1037357" customFormat="1"/>
    <row r="1037358" customFormat="1"/>
    <row r="1037359" customFormat="1"/>
    <row r="1037360" customFormat="1"/>
    <row r="1037361" customFormat="1"/>
    <row r="1037362" customFormat="1"/>
    <row r="1037363" customFormat="1"/>
    <row r="1037364" customFormat="1"/>
    <row r="1037365" customFormat="1"/>
    <row r="1037366" customFormat="1"/>
    <row r="1037367" customFormat="1"/>
    <row r="1037368" customFormat="1"/>
    <row r="1037369" customFormat="1"/>
    <row r="1037370" customFormat="1"/>
    <row r="1037371" customFormat="1"/>
    <row r="1037372" customFormat="1"/>
    <row r="1037373" customFormat="1"/>
    <row r="1037374" customFormat="1"/>
    <row r="1037375" customFormat="1"/>
    <row r="1037376" customFormat="1"/>
    <row r="1037377" customFormat="1"/>
    <row r="1037378" customFormat="1"/>
    <row r="1037379" customFormat="1"/>
    <row r="1037380" customFormat="1"/>
    <row r="1037381" customFormat="1"/>
    <row r="1037382" customFormat="1"/>
    <row r="1037383" customFormat="1"/>
    <row r="1037384" customFormat="1"/>
    <row r="1037385" customFormat="1"/>
    <row r="1037386" customFormat="1"/>
    <row r="1037387" customFormat="1"/>
    <row r="1037388" customFormat="1"/>
    <row r="1037389" customFormat="1"/>
    <row r="1037390" customFormat="1"/>
    <row r="1037391" customFormat="1"/>
    <row r="1037392" customFormat="1"/>
    <row r="1037393" customFormat="1"/>
    <row r="1037394" customFormat="1"/>
    <row r="1037395" customFormat="1"/>
    <row r="1037396" customFormat="1"/>
    <row r="1037397" customFormat="1"/>
    <row r="1037398" customFormat="1"/>
    <row r="1037399" customFormat="1"/>
    <row r="1037400" customFormat="1"/>
    <row r="1037401" customFormat="1"/>
    <row r="1037402" customFormat="1"/>
    <row r="1037403" customFormat="1"/>
    <row r="1037404" customFormat="1"/>
    <row r="1037405" customFormat="1"/>
    <row r="1037406" customFormat="1"/>
    <row r="1037407" customFormat="1"/>
    <row r="1037408" customFormat="1"/>
    <row r="1037409" customFormat="1"/>
    <row r="1037410" customFormat="1"/>
    <row r="1037411" customFormat="1"/>
    <row r="1037412" customFormat="1"/>
    <row r="1037413" customFormat="1"/>
    <row r="1037414" customFormat="1"/>
    <row r="1037415" customFormat="1"/>
    <row r="1037416" customFormat="1"/>
    <row r="1037417" customFormat="1"/>
    <row r="1037418" customFormat="1"/>
    <row r="1037419" customFormat="1"/>
    <row r="1037420" customFormat="1"/>
    <row r="1037421" customFormat="1"/>
    <row r="1037422" customFormat="1"/>
    <row r="1037423" customFormat="1"/>
    <row r="1037424" customFormat="1"/>
    <row r="1037425" customFormat="1"/>
    <row r="1037426" customFormat="1"/>
    <row r="1037427" customFormat="1"/>
    <row r="1037428" customFormat="1"/>
    <row r="1037429" customFormat="1"/>
    <row r="1037430" customFormat="1"/>
    <row r="1037431" customFormat="1"/>
    <row r="1037432" customFormat="1"/>
    <row r="1037433" customFormat="1"/>
    <row r="1037434" customFormat="1"/>
    <row r="1037435" customFormat="1"/>
    <row r="1037436" customFormat="1"/>
    <row r="1037437" customFormat="1"/>
    <row r="1037438" customFormat="1"/>
    <row r="1037439" customFormat="1"/>
    <row r="1037440" customFormat="1"/>
    <row r="1037441" customFormat="1"/>
    <row r="1037442" customFormat="1"/>
    <row r="1037443" customFormat="1"/>
    <row r="1037444" customFormat="1"/>
    <row r="1037445" customFormat="1"/>
    <row r="1037446" customFormat="1"/>
    <row r="1037447" customFormat="1"/>
    <row r="1037448" customFormat="1"/>
    <row r="1037449" customFormat="1"/>
    <row r="1037450" customFormat="1"/>
    <row r="1037451" customFormat="1"/>
    <row r="1037452" customFormat="1"/>
    <row r="1037453" customFormat="1"/>
    <row r="1037454" customFormat="1"/>
    <row r="1037455" customFormat="1"/>
    <row r="1037456" customFormat="1"/>
    <row r="1037457" customFormat="1"/>
    <row r="1037458" customFormat="1"/>
    <row r="1037459" customFormat="1"/>
    <row r="1037460" customFormat="1"/>
    <row r="1037461" customFormat="1"/>
    <row r="1037462" customFormat="1"/>
    <row r="1037463" customFormat="1"/>
    <row r="1037464" customFormat="1"/>
    <row r="1037465" customFormat="1"/>
    <row r="1037466" customFormat="1"/>
    <row r="1037467" customFormat="1"/>
    <row r="1037468" customFormat="1"/>
    <row r="1037469" customFormat="1"/>
    <row r="1037470" customFormat="1"/>
    <row r="1037471" customFormat="1"/>
    <row r="1037472" customFormat="1"/>
    <row r="1037473" customFormat="1"/>
    <row r="1037474" customFormat="1"/>
    <row r="1037475" customFormat="1"/>
    <row r="1037476" customFormat="1"/>
    <row r="1037477" customFormat="1"/>
    <row r="1037478" customFormat="1"/>
    <row r="1037479" customFormat="1"/>
    <row r="1037480" customFormat="1"/>
    <row r="1037481" customFormat="1"/>
    <row r="1037482" customFormat="1"/>
    <row r="1037483" customFormat="1"/>
    <row r="1037484" customFormat="1"/>
    <row r="1037485" customFormat="1"/>
    <row r="1037486" customFormat="1"/>
    <row r="1037487" customFormat="1"/>
    <row r="1037488" customFormat="1"/>
    <row r="1037489" customFormat="1"/>
    <row r="1037490" customFormat="1"/>
    <row r="1037491" customFormat="1"/>
    <row r="1037492" customFormat="1"/>
    <row r="1037493" customFormat="1"/>
    <row r="1037494" customFormat="1"/>
    <row r="1037495" customFormat="1"/>
    <row r="1037496" customFormat="1"/>
    <row r="1037497" customFormat="1"/>
    <row r="1037498" customFormat="1"/>
    <row r="1037499" customFormat="1"/>
    <row r="1037500" customFormat="1"/>
    <row r="1037501" customFormat="1"/>
    <row r="1037502" customFormat="1"/>
    <row r="1037503" customFormat="1"/>
    <row r="1037504" customFormat="1"/>
    <row r="1037505" customFormat="1"/>
    <row r="1037506" customFormat="1"/>
    <row r="1037507" customFormat="1"/>
    <row r="1037508" customFormat="1"/>
    <row r="1037509" customFormat="1"/>
    <row r="1037510" customFormat="1"/>
    <row r="1037511" customFormat="1"/>
    <row r="1037512" customFormat="1"/>
    <row r="1037513" customFormat="1"/>
    <row r="1037514" customFormat="1"/>
    <row r="1037515" customFormat="1"/>
    <row r="1037516" customFormat="1"/>
    <row r="1037517" customFormat="1"/>
    <row r="1037518" customFormat="1"/>
    <row r="1037519" customFormat="1"/>
    <row r="1037520" customFormat="1"/>
    <row r="1037521" customFormat="1"/>
    <row r="1037522" customFormat="1"/>
    <row r="1037523" customFormat="1"/>
    <row r="1037524" customFormat="1"/>
    <row r="1037525" customFormat="1"/>
    <row r="1037526" customFormat="1"/>
    <row r="1037527" customFormat="1"/>
    <row r="1037528" customFormat="1"/>
    <row r="1037529" customFormat="1"/>
    <row r="1037530" customFormat="1"/>
    <row r="1037531" customFormat="1"/>
    <row r="1037532" customFormat="1"/>
    <row r="1037533" customFormat="1"/>
    <row r="1037534" customFormat="1"/>
    <row r="1037535" customFormat="1"/>
    <row r="1037536" customFormat="1"/>
    <row r="1037537" customFormat="1"/>
    <row r="1037538" customFormat="1"/>
    <row r="1037539" customFormat="1"/>
    <row r="1037540" customFormat="1"/>
    <row r="1037541" customFormat="1"/>
    <row r="1037542" customFormat="1"/>
    <row r="1037543" customFormat="1"/>
    <row r="1037544" customFormat="1"/>
    <row r="1037545" customFormat="1"/>
    <row r="1037546" customFormat="1"/>
    <row r="1037547" customFormat="1"/>
    <row r="1037548" customFormat="1"/>
    <row r="1037549" customFormat="1"/>
    <row r="1037550" customFormat="1"/>
    <row r="1037551" customFormat="1"/>
    <row r="1037552" customFormat="1"/>
    <row r="1037553" customFormat="1"/>
    <row r="1037554" customFormat="1"/>
    <row r="1037555" customFormat="1"/>
    <row r="1037556" customFormat="1"/>
    <row r="1037557" customFormat="1"/>
    <row r="1037558" customFormat="1"/>
    <row r="1037559" customFormat="1"/>
    <row r="1037560" customFormat="1"/>
    <row r="1037561" customFormat="1"/>
    <row r="1037562" customFormat="1"/>
    <row r="1037563" customFormat="1"/>
    <row r="1037564" customFormat="1"/>
    <row r="1037565" customFormat="1"/>
    <row r="1037566" customFormat="1"/>
    <row r="1037567" customFormat="1"/>
    <row r="1037568" customFormat="1"/>
    <row r="1037569" customFormat="1"/>
    <row r="1037570" customFormat="1"/>
    <row r="1037571" customFormat="1"/>
    <row r="1037572" customFormat="1"/>
    <row r="1037573" customFormat="1"/>
    <row r="1037574" customFormat="1"/>
    <row r="1037575" customFormat="1"/>
    <row r="1037576" customFormat="1"/>
    <row r="1037577" customFormat="1"/>
    <row r="1037578" customFormat="1"/>
    <row r="1037579" customFormat="1"/>
    <row r="1037580" customFormat="1"/>
    <row r="1037581" customFormat="1"/>
    <row r="1037582" customFormat="1"/>
    <row r="1037583" customFormat="1"/>
    <row r="1037584" customFormat="1"/>
    <row r="1037585" customFormat="1"/>
    <row r="1037586" customFormat="1"/>
    <row r="1037587" customFormat="1"/>
    <row r="1037588" customFormat="1"/>
    <row r="1037589" customFormat="1"/>
    <row r="1037590" customFormat="1"/>
    <row r="1037591" customFormat="1"/>
    <row r="1037592" customFormat="1"/>
    <row r="1037593" customFormat="1"/>
    <row r="1037594" customFormat="1"/>
    <row r="1037595" customFormat="1"/>
    <row r="1037596" customFormat="1"/>
    <row r="1037597" customFormat="1"/>
    <row r="1037598" customFormat="1"/>
    <row r="1037599" customFormat="1"/>
    <row r="1037600" customFormat="1"/>
    <row r="1037601" customFormat="1"/>
    <row r="1037602" customFormat="1"/>
    <row r="1037603" customFormat="1"/>
    <row r="1037604" customFormat="1"/>
    <row r="1037605" customFormat="1"/>
    <row r="1037606" customFormat="1"/>
    <row r="1037607" customFormat="1"/>
    <row r="1037608" customFormat="1"/>
    <row r="1037609" customFormat="1"/>
    <row r="1037610" customFormat="1"/>
    <row r="1037611" customFormat="1"/>
    <row r="1037612" customFormat="1"/>
    <row r="1037613" customFormat="1"/>
    <row r="1037614" customFormat="1"/>
    <row r="1037615" customFormat="1"/>
    <row r="1037616" customFormat="1"/>
    <row r="1037617" customFormat="1"/>
    <row r="1037618" customFormat="1"/>
    <row r="1037619" customFormat="1"/>
    <row r="1037620" customFormat="1"/>
    <row r="1037621" customFormat="1"/>
    <row r="1037622" customFormat="1"/>
    <row r="1037623" customFormat="1"/>
    <row r="1037624" customFormat="1"/>
    <row r="1037625" customFormat="1"/>
    <row r="1037626" customFormat="1"/>
    <row r="1037627" customFormat="1"/>
    <row r="1037628" customFormat="1"/>
    <row r="1037629" customFormat="1"/>
    <row r="1037630" customFormat="1"/>
    <row r="1037631" customFormat="1"/>
    <row r="1037632" customFormat="1"/>
    <row r="1037633" customFormat="1"/>
    <row r="1037634" customFormat="1"/>
    <row r="1037635" customFormat="1"/>
    <row r="1037636" customFormat="1"/>
    <row r="1037637" customFormat="1"/>
    <row r="1037638" customFormat="1"/>
    <row r="1037639" customFormat="1"/>
    <row r="1037640" customFormat="1"/>
    <row r="1037641" customFormat="1"/>
    <row r="1037642" customFormat="1"/>
    <row r="1037643" customFormat="1"/>
    <row r="1037644" customFormat="1"/>
    <row r="1037645" customFormat="1"/>
    <row r="1037646" customFormat="1"/>
    <row r="1037647" customFormat="1"/>
    <row r="1037648" customFormat="1"/>
    <row r="1037649" customFormat="1"/>
    <row r="1037650" customFormat="1"/>
    <row r="1037651" customFormat="1"/>
    <row r="1037652" customFormat="1"/>
    <row r="1037653" customFormat="1"/>
    <row r="1037654" customFormat="1"/>
    <row r="1037655" customFormat="1"/>
    <row r="1037656" customFormat="1"/>
    <row r="1037657" customFormat="1"/>
    <row r="1037658" customFormat="1"/>
    <row r="1037659" customFormat="1"/>
    <row r="1037660" customFormat="1"/>
    <row r="1037661" customFormat="1"/>
    <row r="1037662" customFormat="1"/>
    <row r="1037663" customFormat="1"/>
    <row r="1037664" customFormat="1"/>
    <row r="1037665" customFormat="1"/>
    <row r="1037666" customFormat="1"/>
    <row r="1037667" customFormat="1"/>
    <row r="1037668" customFormat="1"/>
    <row r="1037669" customFormat="1"/>
    <row r="1037670" customFormat="1"/>
    <row r="1037671" customFormat="1"/>
    <row r="1037672" customFormat="1"/>
    <row r="1037673" customFormat="1"/>
    <row r="1037674" customFormat="1"/>
    <row r="1037675" customFormat="1"/>
    <row r="1037676" customFormat="1"/>
    <row r="1037677" customFormat="1"/>
    <row r="1037678" customFormat="1"/>
    <row r="1037679" customFormat="1"/>
    <row r="1037680" customFormat="1"/>
    <row r="1037681" customFormat="1"/>
    <row r="1037682" customFormat="1"/>
    <row r="1037683" customFormat="1"/>
    <row r="1037684" customFormat="1"/>
    <row r="1037685" customFormat="1"/>
    <row r="1037686" customFormat="1"/>
    <row r="1037687" customFormat="1"/>
    <row r="1037688" customFormat="1"/>
    <row r="1037689" customFormat="1"/>
    <row r="1037690" customFormat="1"/>
    <row r="1037691" customFormat="1"/>
    <row r="1037692" customFormat="1"/>
    <row r="1037693" customFormat="1"/>
    <row r="1037694" customFormat="1"/>
    <row r="1037695" customFormat="1"/>
    <row r="1037696" customFormat="1"/>
    <row r="1037697" customFormat="1"/>
    <row r="1037698" customFormat="1"/>
    <row r="1037699" customFormat="1"/>
    <row r="1037700" customFormat="1"/>
    <row r="1037701" customFormat="1"/>
    <row r="1037702" customFormat="1"/>
    <row r="1037703" customFormat="1"/>
    <row r="1037704" customFormat="1"/>
    <row r="1037705" customFormat="1"/>
    <row r="1037706" customFormat="1"/>
    <row r="1037707" customFormat="1"/>
    <row r="1037708" customFormat="1"/>
    <row r="1037709" customFormat="1"/>
    <row r="1037710" customFormat="1"/>
    <row r="1037711" customFormat="1"/>
    <row r="1037712" customFormat="1"/>
    <row r="1037713" customFormat="1"/>
    <row r="1037714" customFormat="1"/>
    <row r="1037715" customFormat="1"/>
    <row r="1037716" customFormat="1"/>
    <row r="1037717" customFormat="1"/>
    <row r="1037718" customFormat="1"/>
    <row r="1037719" customFormat="1"/>
    <row r="1037720" customFormat="1"/>
    <row r="1037721" customFormat="1"/>
    <row r="1037722" customFormat="1"/>
    <row r="1037723" customFormat="1"/>
    <row r="1037724" customFormat="1"/>
    <row r="1037725" customFormat="1"/>
    <row r="1037726" customFormat="1"/>
    <row r="1037727" customFormat="1"/>
    <row r="1037728" customFormat="1"/>
    <row r="1037729" customFormat="1"/>
    <row r="1037730" customFormat="1"/>
    <row r="1037731" customFormat="1"/>
    <row r="1037732" customFormat="1"/>
    <row r="1037733" customFormat="1"/>
    <row r="1037734" customFormat="1"/>
    <row r="1037735" customFormat="1"/>
    <row r="1037736" customFormat="1"/>
    <row r="1037737" customFormat="1"/>
    <row r="1037738" customFormat="1"/>
    <row r="1037739" customFormat="1"/>
    <row r="1037740" customFormat="1"/>
    <row r="1037741" customFormat="1"/>
    <row r="1037742" customFormat="1"/>
    <row r="1037743" customFormat="1"/>
    <row r="1037744" customFormat="1"/>
    <row r="1037745" customFormat="1"/>
    <row r="1037746" customFormat="1"/>
    <row r="1037747" customFormat="1"/>
    <row r="1037748" customFormat="1"/>
    <row r="1037749" customFormat="1"/>
    <row r="1037750" customFormat="1"/>
    <row r="1037751" customFormat="1"/>
    <row r="1037752" customFormat="1"/>
    <row r="1037753" customFormat="1"/>
    <row r="1037754" customFormat="1"/>
    <row r="1037755" customFormat="1"/>
    <row r="1037756" customFormat="1"/>
    <row r="1037757" customFormat="1"/>
    <row r="1037758" customFormat="1"/>
    <row r="1037759" customFormat="1"/>
    <row r="1037760" customFormat="1"/>
    <row r="1037761" customFormat="1"/>
    <row r="1037762" customFormat="1"/>
    <row r="1037763" customFormat="1"/>
    <row r="1037764" customFormat="1"/>
    <row r="1037765" customFormat="1"/>
    <row r="1037766" customFormat="1"/>
    <row r="1037767" customFormat="1"/>
    <row r="1037768" customFormat="1"/>
    <row r="1037769" customFormat="1"/>
    <row r="1037770" customFormat="1"/>
    <row r="1037771" customFormat="1"/>
    <row r="1037772" customFormat="1"/>
    <row r="1037773" customFormat="1"/>
    <row r="1037774" customFormat="1"/>
    <row r="1037775" customFormat="1"/>
    <row r="1037776" customFormat="1"/>
    <row r="1037777" customFormat="1"/>
    <row r="1037778" customFormat="1"/>
    <row r="1037779" customFormat="1"/>
    <row r="1037780" customFormat="1"/>
    <row r="1037781" customFormat="1"/>
    <row r="1037782" customFormat="1"/>
    <row r="1037783" customFormat="1"/>
    <row r="1037784" customFormat="1"/>
    <row r="1037785" customFormat="1"/>
    <row r="1037786" customFormat="1"/>
    <row r="1037787" customFormat="1"/>
    <row r="1037788" customFormat="1"/>
    <row r="1037789" customFormat="1"/>
    <row r="1037790" customFormat="1"/>
    <row r="1037791" customFormat="1"/>
    <row r="1037792" customFormat="1"/>
    <row r="1037793" customFormat="1"/>
    <row r="1037794" customFormat="1"/>
    <row r="1037795" customFormat="1"/>
    <row r="1037796" customFormat="1"/>
    <row r="1037797" customFormat="1"/>
    <row r="1037798" customFormat="1"/>
    <row r="1037799" customFormat="1"/>
    <row r="1037800" customFormat="1"/>
    <row r="1037801" customFormat="1"/>
    <row r="1037802" customFormat="1"/>
    <row r="1037803" customFormat="1"/>
    <row r="1037804" customFormat="1"/>
    <row r="1037805" customFormat="1"/>
    <row r="1037806" customFormat="1"/>
    <row r="1037807" customFormat="1"/>
    <row r="1037808" customFormat="1"/>
    <row r="1037809" customFormat="1"/>
    <row r="1037810" customFormat="1"/>
    <row r="1037811" customFormat="1"/>
    <row r="1037812" customFormat="1"/>
    <row r="1037813" customFormat="1"/>
    <row r="1037814" customFormat="1"/>
    <row r="1037815" customFormat="1"/>
    <row r="1037816" customFormat="1"/>
    <row r="1037817" customFormat="1"/>
    <row r="1037818" customFormat="1"/>
    <row r="1037819" customFormat="1"/>
    <row r="1037820" customFormat="1"/>
    <row r="1037821" customFormat="1"/>
    <row r="1037822" customFormat="1"/>
    <row r="1037823" customFormat="1"/>
    <row r="1037824" customFormat="1"/>
    <row r="1037825" customFormat="1"/>
    <row r="1037826" customFormat="1"/>
    <row r="1037827" customFormat="1"/>
    <row r="1037828" customFormat="1"/>
    <row r="1037829" customFormat="1"/>
    <row r="1037830" customFormat="1"/>
    <row r="1037831" customFormat="1"/>
    <row r="1037832" customFormat="1"/>
    <row r="1037833" customFormat="1"/>
    <row r="1037834" customFormat="1"/>
    <row r="1037835" customFormat="1"/>
    <row r="1037836" customFormat="1"/>
    <row r="1037837" customFormat="1"/>
    <row r="1037838" customFormat="1"/>
    <row r="1037839" customFormat="1"/>
    <row r="1037840" customFormat="1"/>
    <row r="1037841" customFormat="1"/>
    <row r="1037842" customFormat="1"/>
    <row r="1037843" customFormat="1"/>
    <row r="1037844" customFormat="1"/>
    <row r="1037845" customFormat="1"/>
    <row r="1037846" customFormat="1"/>
    <row r="1037847" customFormat="1"/>
    <row r="1037848" customFormat="1"/>
    <row r="1037849" customFormat="1"/>
    <row r="1037850" customFormat="1"/>
    <row r="1037851" customFormat="1"/>
    <row r="1037852" customFormat="1"/>
    <row r="1037853" customFormat="1"/>
    <row r="1037854" customFormat="1"/>
    <row r="1037855" customFormat="1"/>
    <row r="1037856" customFormat="1"/>
    <row r="1037857" customFormat="1"/>
    <row r="1037858" customFormat="1"/>
    <row r="1037859" customFormat="1"/>
    <row r="1037860" customFormat="1"/>
    <row r="1037861" customFormat="1"/>
    <row r="1037862" customFormat="1"/>
    <row r="1037863" customFormat="1"/>
    <row r="1037864" customFormat="1"/>
    <row r="1037865" customFormat="1"/>
    <row r="1037866" customFormat="1"/>
    <row r="1037867" customFormat="1"/>
    <row r="1037868" customFormat="1"/>
    <row r="1037869" customFormat="1"/>
    <row r="1037870" customFormat="1"/>
    <row r="1037871" customFormat="1"/>
    <row r="1037872" customFormat="1"/>
    <row r="1037873" customFormat="1"/>
    <row r="1037874" customFormat="1"/>
    <row r="1037875" customFormat="1"/>
    <row r="1037876" customFormat="1"/>
    <row r="1037877" customFormat="1"/>
    <row r="1037878" customFormat="1"/>
    <row r="1037879" customFormat="1"/>
    <row r="1037880" customFormat="1"/>
    <row r="1037881" customFormat="1"/>
    <row r="1037882" customFormat="1"/>
    <row r="1037883" customFormat="1"/>
    <row r="1037884" customFormat="1"/>
    <row r="1037885" customFormat="1"/>
    <row r="1037886" customFormat="1"/>
    <row r="1037887" customFormat="1"/>
    <row r="1037888" customFormat="1"/>
    <row r="1037889" customFormat="1"/>
    <row r="1037890" customFormat="1"/>
    <row r="1037891" customFormat="1"/>
    <row r="1037892" customFormat="1"/>
    <row r="1037893" customFormat="1"/>
    <row r="1037894" customFormat="1"/>
    <row r="1037895" customFormat="1"/>
    <row r="1037896" customFormat="1"/>
    <row r="1037897" customFormat="1"/>
    <row r="1037898" customFormat="1"/>
    <row r="1037899" customFormat="1"/>
    <row r="1037900" customFormat="1"/>
    <row r="1037901" customFormat="1"/>
    <row r="1037902" customFormat="1"/>
    <row r="1037903" customFormat="1"/>
    <row r="1037904" customFormat="1"/>
    <row r="1037905" customFormat="1"/>
    <row r="1037906" customFormat="1"/>
    <row r="1037907" customFormat="1"/>
    <row r="1037908" customFormat="1"/>
    <row r="1037909" customFormat="1"/>
    <row r="1037910" customFormat="1"/>
    <row r="1037911" customFormat="1"/>
    <row r="1037912" customFormat="1"/>
    <row r="1037913" customFormat="1"/>
    <row r="1037914" customFormat="1"/>
    <row r="1037915" customFormat="1"/>
    <row r="1037916" customFormat="1"/>
    <row r="1037917" customFormat="1"/>
    <row r="1037918" customFormat="1"/>
    <row r="1037919" customFormat="1"/>
    <row r="1037920" customFormat="1"/>
    <row r="1037921" customFormat="1"/>
    <row r="1037922" customFormat="1"/>
    <row r="1037923" customFormat="1"/>
    <row r="1037924" customFormat="1"/>
    <row r="1037925" customFormat="1"/>
    <row r="1037926" customFormat="1"/>
    <row r="1037927" customFormat="1"/>
    <row r="1037928" customFormat="1"/>
    <row r="1037929" customFormat="1"/>
    <row r="1037930" customFormat="1"/>
    <row r="1037931" customFormat="1"/>
    <row r="1037932" customFormat="1"/>
    <row r="1037933" customFormat="1"/>
    <row r="1037934" customFormat="1"/>
    <row r="1037935" customFormat="1"/>
    <row r="1037936" customFormat="1"/>
    <row r="1037937" customFormat="1"/>
    <row r="1037938" customFormat="1"/>
    <row r="1037939" customFormat="1"/>
    <row r="1037940" customFormat="1"/>
    <row r="1037941" customFormat="1"/>
    <row r="1037942" customFormat="1"/>
    <row r="1037943" customFormat="1"/>
    <row r="1037944" customFormat="1"/>
    <row r="1037945" customFormat="1"/>
    <row r="1037946" customFormat="1"/>
    <row r="1037947" customFormat="1"/>
    <row r="1037948" customFormat="1"/>
    <row r="1037949" customFormat="1"/>
    <row r="1037950" customFormat="1"/>
    <row r="1037951" customFormat="1"/>
    <row r="1037952" customFormat="1"/>
    <row r="1037953" customFormat="1"/>
    <row r="1037954" customFormat="1"/>
    <row r="1037955" customFormat="1"/>
    <row r="1037956" customFormat="1"/>
    <row r="1037957" customFormat="1"/>
    <row r="1037958" customFormat="1"/>
    <row r="1037959" customFormat="1"/>
    <row r="1037960" customFormat="1"/>
    <row r="1037961" customFormat="1"/>
    <row r="1037962" customFormat="1"/>
    <row r="1037963" customFormat="1"/>
    <row r="1037964" customFormat="1"/>
    <row r="1037965" customFormat="1"/>
    <row r="1037966" customFormat="1"/>
    <row r="1037967" customFormat="1"/>
    <row r="1037968" customFormat="1"/>
    <row r="1037969" customFormat="1"/>
    <row r="1037970" customFormat="1"/>
    <row r="1037971" customFormat="1"/>
    <row r="1037972" customFormat="1"/>
    <row r="1037973" customFormat="1"/>
    <row r="1037974" customFormat="1"/>
    <row r="1037975" customFormat="1"/>
    <row r="1037976" customFormat="1"/>
    <row r="1037977" customFormat="1"/>
    <row r="1037978" customFormat="1"/>
    <row r="1037979" customFormat="1"/>
    <row r="1037980" customFormat="1"/>
    <row r="1037981" customFormat="1"/>
    <row r="1037982" customFormat="1"/>
    <row r="1037983" customFormat="1"/>
    <row r="1037984" customFormat="1"/>
    <row r="1037985" customFormat="1"/>
    <row r="1037986" customFormat="1"/>
    <row r="1037987" customFormat="1"/>
    <row r="1037988" customFormat="1"/>
    <row r="1037989" customFormat="1"/>
    <row r="1037990" customFormat="1"/>
    <row r="1037991" customFormat="1"/>
    <row r="1037992" customFormat="1"/>
    <row r="1037993" customFormat="1"/>
    <row r="1037994" customFormat="1"/>
    <row r="1037995" customFormat="1"/>
    <row r="1037996" customFormat="1"/>
    <row r="1037997" customFormat="1"/>
    <row r="1037998" customFormat="1"/>
    <row r="1037999" customFormat="1"/>
    <row r="1038000" customFormat="1"/>
    <row r="1038001" customFormat="1"/>
    <row r="1038002" customFormat="1"/>
    <row r="1038003" customFormat="1"/>
    <row r="1038004" customFormat="1"/>
    <row r="1038005" customFormat="1"/>
    <row r="1038006" customFormat="1"/>
    <row r="1038007" customFormat="1"/>
    <row r="1038008" customFormat="1"/>
    <row r="1038009" customFormat="1"/>
    <row r="1038010" customFormat="1"/>
    <row r="1038011" customFormat="1"/>
    <row r="1038012" customFormat="1"/>
    <row r="1038013" customFormat="1"/>
    <row r="1038014" customFormat="1"/>
    <row r="1038015" customFormat="1"/>
    <row r="1038016" customFormat="1"/>
    <row r="1038017" customFormat="1"/>
    <row r="1038018" customFormat="1"/>
    <row r="1038019" customFormat="1"/>
    <row r="1038020" customFormat="1"/>
    <row r="1038021" customFormat="1"/>
    <row r="1038022" customFormat="1"/>
    <row r="1038023" customFormat="1"/>
    <row r="1038024" customFormat="1"/>
    <row r="1038025" customFormat="1"/>
    <row r="1038026" customFormat="1"/>
    <row r="1038027" customFormat="1"/>
    <row r="1038028" customFormat="1"/>
    <row r="1038029" customFormat="1"/>
    <row r="1038030" customFormat="1"/>
    <row r="1038031" customFormat="1"/>
    <row r="1038032" customFormat="1"/>
    <row r="1038033" customFormat="1"/>
    <row r="1038034" customFormat="1"/>
    <row r="1038035" customFormat="1"/>
    <row r="1038036" customFormat="1"/>
    <row r="1038037" customFormat="1"/>
    <row r="1038038" customFormat="1"/>
    <row r="1038039" customFormat="1"/>
    <row r="1038040" customFormat="1"/>
    <row r="1038041" customFormat="1"/>
    <row r="1038042" customFormat="1"/>
    <row r="1038043" customFormat="1"/>
    <row r="1038044" customFormat="1"/>
    <row r="1038045" customFormat="1"/>
    <row r="1038046" customFormat="1"/>
    <row r="1038047" customFormat="1"/>
    <row r="1038048" customFormat="1"/>
    <row r="1038049" customFormat="1"/>
    <row r="1038050" customFormat="1"/>
    <row r="1038051" customFormat="1"/>
    <row r="1038052" customFormat="1"/>
    <row r="1038053" customFormat="1"/>
    <row r="1038054" customFormat="1"/>
    <row r="1038055" customFormat="1"/>
    <row r="1038056" customFormat="1"/>
    <row r="1038057" customFormat="1"/>
    <row r="1038058" customFormat="1"/>
    <row r="1038059" customFormat="1"/>
    <row r="1038060" customFormat="1"/>
    <row r="1038061" customFormat="1"/>
    <row r="1038062" customFormat="1"/>
    <row r="1038063" customFormat="1"/>
    <row r="1038064" customFormat="1"/>
    <row r="1038065" customFormat="1"/>
    <row r="1038066" customFormat="1"/>
    <row r="1038067" customFormat="1"/>
    <row r="1038068" customFormat="1"/>
    <row r="1038069" customFormat="1"/>
    <row r="1038070" customFormat="1"/>
    <row r="1038071" customFormat="1"/>
    <row r="1038072" customFormat="1"/>
    <row r="1038073" customFormat="1"/>
    <row r="1038074" customFormat="1"/>
    <row r="1038075" customFormat="1"/>
    <row r="1038076" customFormat="1"/>
    <row r="1038077" customFormat="1"/>
    <row r="1038078" customFormat="1"/>
    <row r="1038079" customFormat="1"/>
    <row r="1038080" customFormat="1"/>
    <row r="1038081" customFormat="1"/>
    <row r="1038082" customFormat="1"/>
    <row r="1038083" customFormat="1"/>
    <row r="1038084" customFormat="1"/>
    <row r="1038085" customFormat="1"/>
    <row r="1038086" customFormat="1"/>
    <row r="1038087" customFormat="1"/>
    <row r="1038088" customFormat="1"/>
    <row r="1038089" customFormat="1"/>
    <row r="1038090" customFormat="1"/>
    <row r="1038091" customFormat="1"/>
    <row r="1038092" customFormat="1"/>
    <row r="1038093" customFormat="1"/>
    <row r="1038094" customFormat="1"/>
    <row r="1038095" customFormat="1"/>
    <row r="1038096" customFormat="1"/>
    <row r="1038097" customFormat="1"/>
    <row r="1038098" customFormat="1"/>
    <row r="1038099" customFormat="1"/>
    <row r="1038100" customFormat="1"/>
    <row r="1038101" customFormat="1"/>
    <row r="1038102" customFormat="1"/>
    <row r="1038103" customFormat="1"/>
    <row r="1038104" customFormat="1"/>
    <row r="1038105" customFormat="1"/>
    <row r="1038106" customFormat="1"/>
    <row r="1038107" customFormat="1"/>
    <row r="1038108" customFormat="1"/>
    <row r="1038109" customFormat="1"/>
    <row r="1038110" customFormat="1"/>
    <row r="1038111" customFormat="1"/>
    <row r="1038112" customFormat="1"/>
    <row r="1038113" customFormat="1"/>
    <row r="1038114" customFormat="1"/>
    <row r="1038115" customFormat="1"/>
    <row r="1038116" customFormat="1"/>
    <row r="1038117" customFormat="1"/>
    <row r="1038118" customFormat="1"/>
    <row r="1038119" customFormat="1"/>
    <row r="1038120" customFormat="1"/>
    <row r="1038121" customFormat="1"/>
    <row r="1038122" customFormat="1"/>
    <row r="1038123" customFormat="1"/>
    <row r="1038124" customFormat="1"/>
    <row r="1038125" customFormat="1"/>
    <row r="1038126" customFormat="1"/>
    <row r="1038127" customFormat="1"/>
    <row r="1038128" customFormat="1"/>
    <row r="1038129" customFormat="1"/>
    <row r="1038130" customFormat="1"/>
    <row r="1038131" customFormat="1"/>
    <row r="1038132" customFormat="1"/>
    <row r="1038133" customFormat="1"/>
    <row r="1038134" customFormat="1"/>
    <row r="1038135" customFormat="1"/>
    <row r="1038136" customFormat="1"/>
    <row r="1038137" customFormat="1"/>
    <row r="1038138" customFormat="1"/>
    <row r="1038139" customFormat="1"/>
    <row r="1038140" customFormat="1"/>
    <row r="1038141" customFormat="1"/>
    <row r="1038142" customFormat="1"/>
    <row r="1038143" customFormat="1"/>
    <row r="1038144" customFormat="1"/>
    <row r="1038145" customFormat="1"/>
    <row r="1038146" customFormat="1"/>
    <row r="1038147" customFormat="1"/>
    <row r="1038148" customFormat="1"/>
    <row r="1038149" customFormat="1"/>
    <row r="1038150" customFormat="1"/>
    <row r="1038151" customFormat="1"/>
    <row r="1038152" customFormat="1"/>
    <row r="1038153" customFormat="1"/>
    <row r="1038154" customFormat="1"/>
    <row r="1038155" customFormat="1"/>
    <row r="1038156" customFormat="1"/>
    <row r="1038157" customFormat="1"/>
    <row r="1038158" customFormat="1"/>
    <row r="1038159" customFormat="1"/>
    <row r="1038160" customFormat="1"/>
    <row r="1038161" customFormat="1"/>
    <row r="1038162" customFormat="1"/>
    <row r="1038163" customFormat="1"/>
    <row r="1038164" customFormat="1"/>
    <row r="1038165" customFormat="1"/>
    <row r="1038166" customFormat="1"/>
    <row r="1038167" customFormat="1"/>
    <row r="1038168" customFormat="1"/>
    <row r="1038169" customFormat="1"/>
    <row r="1038170" customFormat="1"/>
    <row r="1038171" customFormat="1"/>
    <row r="1038172" customFormat="1"/>
    <row r="1038173" customFormat="1"/>
    <row r="1038174" customFormat="1"/>
    <row r="1038175" customFormat="1"/>
    <row r="1038176" customFormat="1"/>
    <row r="1038177" customFormat="1"/>
    <row r="1038178" customFormat="1"/>
    <row r="1038179" customFormat="1"/>
    <row r="1038180" customFormat="1"/>
    <row r="1038181" customFormat="1"/>
    <row r="1038182" customFormat="1"/>
    <row r="1038183" customFormat="1"/>
    <row r="1038184" customFormat="1"/>
    <row r="1038185" customFormat="1"/>
    <row r="1038186" customFormat="1"/>
    <row r="1038187" customFormat="1"/>
    <row r="1038188" customFormat="1"/>
    <row r="1038189" customFormat="1"/>
    <row r="1038190" customFormat="1"/>
    <row r="1038191" customFormat="1"/>
    <row r="1038192" customFormat="1"/>
    <row r="1038193" customFormat="1"/>
    <row r="1038194" customFormat="1"/>
    <row r="1038195" customFormat="1"/>
    <row r="1038196" customFormat="1"/>
    <row r="1038197" customFormat="1"/>
    <row r="1038198" customFormat="1"/>
    <row r="1038199" customFormat="1"/>
    <row r="1038200" customFormat="1"/>
    <row r="1038201" customFormat="1"/>
    <row r="1038202" customFormat="1"/>
    <row r="1038203" customFormat="1"/>
    <row r="1038204" customFormat="1"/>
    <row r="1038205" customFormat="1"/>
    <row r="1038206" customFormat="1"/>
    <row r="1038207" customFormat="1"/>
    <row r="1038208" customFormat="1"/>
    <row r="1038209" customFormat="1"/>
    <row r="1038210" customFormat="1"/>
    <row r="1038211" customFormat="1"/>
    <row r="1038212" customFormat="1"/>
    <row r="1038213" customFormat="1"/>
    <row r="1038214" customFormat="1"/>
    <row r="1038215" customFormat="1"/>
    <row r="1038216" customFormat="1"/>
    <row r="1038217" customFormat="1"/>
    <row r="1038218" customFormat="1"/>
    <row r="1038219" customFormat="1"/>
    <row r="1038220" customFormat="1"/>
    <row r="1038221" customFormat="1"/>
    <row r="1038222" customFormat="1"/>
    <row r="1038223" customFormat="1"/>
    <row r="1038224" customFormat="1"/>
    <row r="1038225" customFormat="1"/>
    <row r="1038226" customFormat="1"/>
    <row r="1038227" customFormat="1"/>
    <row r="1038228" customFormat="1"/>
    <row r="1038229" customFormat="1"/>
    <row r="1038230" customFormat="1"/>
    <row r="1038231" customFormat="1"/>
    <row r="1038232" customFormat="1"/>
    <row r="1038233" customFormat="1"/>
    <row r="1038234" customFormat="1"/>
    <row r="1038235" customFormat="1"/>
    <row r="1038236" customFormat="1"/>
    <row r="1038237" customFormat="1"/>
    <row r="1038238" customFormat="1"/>
    <row r="1038239" customFormat="1"/>
    <row r="1038240" customFormat="1"/>
    <row r="1038241" customFormat="1"/>
    <row r="1038242" customFormat="1"/>
    <row r="1038243" customFormat="1"/>
    <row r="1038244" customFormat="1"/>
    <row r="1038245" customFormat="1"/>
    <row r="1038246" customFormat="1"/>
    <row r="1038247" customFormat="1"/>
    <row r="1038248" customFormat="1"/>
    <row r="1038249" customFormat="1"/>
    <row r="1038250" customFormat="1"/>
    <row r="1038251" customFormat="1"/>
    <row r="1038252" customFormat="1"/>
    <row r="1038253" customFormat="1"/>
    <row r="1038254" customFormat="1"/>
    <row r="1038255" customFormat="1"/>
    <row r="1038256" customFormat="1"/>
    <row r="1038257" customFormat="1"/>
    <row r="1038258" customFormat="1"/>
    <row r="1038259" customFormat="1"/>
    <row r="1038260" customFormat="1"/>
    <row r="1038261" customFormat="1"/>
    <row r="1038262" customFormat="1"/>
    <row r="1038263" customFormat="1"/>
    <row r="1038264" customFormat="1"/>
    <row r="1038265" customFormat="1"/>
    <row r="1038266" customFormat="1"/>
    <row r="1038267" customFormat="1"/>
    <row r="1038268" customFormat="1"/>
    <row r="1038269" customFormat="1"/>
    <row r="1038270" customFormat="1"/>
    <row r="1038271" customFormat="1"/>
    <row r="1038272" customFormat="1"/>
    <row r="1038273" customFormat="1"/>
    <row r="1038274" customFormat="1"/>
    <row r="1038275" customFormat="1"/>
    <row r="1038276" customFormat="1"/>
    <row r="1038277" customFormat="1"/>
    <row r="1038278" customFormat="1"/>
    <row r="1038279" customFormat="1"/>
    <row r="1038280" customFormat="1"/>
    <row r="1038281" customFormat="1"/>
    <row r="1038282" customFormat="1"/>
    <row r="1038283" customFormat="1"/>
    <row r="1038284" customFormat="1"/>
    <row r="1038285" customFormat="1"/>
    <row r="1038286" customFormat="1"/>
    <row r="1038287" customFormat="1"/>
    <row r="1038288" customFormat="1"/>
    <row r="1038289" customFormat="1"/>
    <row r="1038290" customFormat="1"/>
    <row r="1038291" customFormat="1"/>
    <row r="1038292" customFormat="1"/>
    <row r="1038293" customFormat="1"/>
    <row r="1038294" customFormat="1"/>
    <row r="1038295" customFormat="1"/>
    <row r="1038296" customFormat="1"/>
    <row r="1038297" customFormat="1"/>
    <row r="1038298" customFormat="1"/>
    <row r="1038299" customFormat="1"/>
    <row r="1038300" customFormat="1"/>
    <row r="1038301" customFormat="1"/>
    <row r="1038302" customFormat="1"/>
    <row r="1038303" customFormat="1"/>
    <row r="1038304" customFormat="1"/>
    <row r="1038305" customFormat="1"/>
    <row r="1038306" customFormat="1"/>
    <row r="1038307" customFormat="1"/>
    <row r="1038308" customFormat="1"/>
    <row r="1038309" customFormat="1"/>
    <row r="1038310" customFormat="1"/>
    <row r="1038311" customFormat="1"/>
    <row r="1038312" customFormat="1"/>
    <row r="1038313" customFormat="1"/>
    <row r="1038314" customFormat="1"/>
    <row r="1038315" customFormat="1"/>
    <row r="1038316" customFormat="1"/>
    <row r="1038317" customFormat="1"/>
    <row r="1038318" customFormat="1"/>
    <row r="1038319" customFormat="1"/>
    <row r="1038320" customFormat="1"/>
    <row r="1038321" customFormat="1"/>
    <row r="1038322" customFormat="1"/>
    <row r="1038323" customFormat="1"/>
    <row r="1038324" customFormat="1"/>
    <row r="1038325" customFormat="1"/>
    <row r="1038326" customFormat="1"/>
    <row r="1038327" customFormat="1"/>
    <row r="1038328" customFormat="1"/>
    <row r="1038329" customFormat="1"/>
    <row r="1038330" customFormat="1"/>
    <row r="1038331" customFormat="1"/>
    <row r="1038332" customFormat="1"/>
    <row r="1038333" customFormat="1"/>
    <row r="1038334" customFormat="1"/>
    <row r="1038335" customFormat="1"/>
    <row r="1038336" customFormat="1"/>
    <row r="1038337" customFormat="1"/>
    <row r="1038338" customFormat="1"/>
    <row r="1038339" customFormat="1"/>
    <row r="1038340" customFormat="1"/>
    <row r="1038341" customFormat="1"/>
    <row r="1038342" customFormat="1"/>
    <row r="1038343" customFormat="1"/>
    <row r="1038344" customFormat="1"/>
    <row r="1038345" customFormat="1"/>
    <row r="1038346" customFormat="1"/>
    <row r="1038347" customFormat="1"/>
    <row r="1038348" customFormat="1"/>
    <row r="1038349" customFormat="1"/>
    <row r="1038350" customFormat="1"/>
    <row r="1038351" customFormat="1"/>
    <row r="1038352" customFormat="1"/>
    <row r="1038353" customFormat="1"/>
    <row r="1038354" customFormat="1"/>
    <row r="1038355" customFormat="1"/>
    <row r="1038356" customFormat="1"/>
    <row r="1038357" customFormat="1"/>
    <row r="1038358" customFormat="1"/>
    <row r="1038359" customFormat="1"/>
    <row r="1038360" customFormat="1"/>
    <row r="1038361" customFormat="1"/>
    <row r="1038362" customFormat="1"/>
    <row r="1038363" customFormat="1"/>
    <row r="1038364" customFormat="1"/>
    <row r="1038365" customFormat="1"/>
    <row r="1038366" customFormat="1"/>
    <row r="1038367" customFormat="1"/>
    <row r="1038368" customFormat="1"/>
    <row r="1038369" customFormat="1"/>
    <row r="1038370" customFormat="1"/>
    <row r="1038371" customFormat="1"/>
    <row r="1038372" customFormat="1"/>
    <row r="1038373" customFormat="1"/>
    <row r="1038374" customFormat="1"/>
    <row r="1038375" customFormat="1"/>
    <row r="1038376" customFormat="1"/>
    <row r="1038377" customFormat="1"/>
    <row r="1038378" customFormat="1"/>
    <row r="1038379" customFormat="1"/>
    <row r="1038380" customFormat="1"/>
    <row r="1038381" customFormat="1"/>
    <row r="1038382" customFormat="1"/>
    <row r="1038383" customFormat="1"/>
    <row r="1038384" customFormat="1"/>
    <row r="1038385" customFormat="1"/>
    <row r="1038386" customFormat="1"/>
    <row r="1038387" customFormat="1"/>
    <row r="1038388" customFormat="1"/>
    <row r="1038389" customFormat="1"/>
    <row r="1038390" customFormat="1"/>
    <row r="1038391" customFormat="1"/>
    <row r="1038392" customFormat="1"/>
    <row r="1038393" customFormat="1"/>
    <row r="1038394" customFormat="1"/>
    <row r="1038395" customFormat="1"/>
    <row r="1038396" customFormat="1"/>
    <row r="1038397" customFormat="1"/>
    <row r="1038398" customFormat="1"/>
    <row r="1038399" customFormat="1"/>
    <row r="1038400" customFormat="1"/>
    <row r="1038401" customFormat="1"/>
    <row r="1038402" customFormat="1"/>
    <row r="1038403" customFormat="1"/>
    <row r="1038404" customFormat="1"/>
    <row r="1038405" customFormat="1"/>
    <row r="1038406" customFormat="1"/>
    <row r="1038407" customFormat="1"/>
    <row r="1038408" customFormat="1"/>
    <row r="1038409" customFormat="1"/>
    <row r="1038410" customFormat="1"/>
    <row r="1038411" customFormat="1"/>
    <row r="1038412" customFormat="1"/>
    <row r="1038413" customFormat="1"/>
    <row r="1038414" customFormat="1"/>
    <row r="1038415" customFormat="1"/>
    <row r="1038416" customFormat="1"/>
    <row r="1038417" customFormat="1"/>
    <row r="1038418" customFormat="1"/>
    <row r="1038419" customFormat="1"/>
    <row r="1038420" customFormat="1"/>
    <row r="1038421" customFormat="1"/>
    <row r="1038422" customFormat="1"/>
    <row r="1038423" customFormat="1"/>
    <row r="1038424" customFormat="1"/>
    <row r="1038425" customFormat="1"/>
    <row r="1038426" customFormat="1"/>
    <row r="1038427" customFormat="1"/>
    <row r="1038428" customFormat="1"/>
    <row r="1038429" customFormat="1"/>
    <row r="1038430" customFormat="1"/>
    <row r="1038431" customFormat="1"/>
    <row r="1038432" customFormat="1"/>
    <row r="1038433" customFormat="1"/>
    <row r="1038434" customFormat="1"/>
    <row r="1038435" customFormat="1"/>
    <row r="1038436" customFormat="1"/>
    <row r="1038437" customFormat="1"/>
    <row r="1038438" customFormat="1"/>
    <row r="1038439" customFormat="1"/>
    <row r="1038440" customFormat="1"/>
    <row r="1038441" customFormat="1"/>
    <row r="1038442" customFormat="1"/>
    <row r="1038443" customFormat="1"/>
    <row r="1038444" customFormat="1"/>
    <row r="1038445" customFormat="1"/>
    <row r="1038446" customFormat="1"/>
    <row r="1038447" customFormat="1"/>
    <row r="1038448" customFormat="1"/>
    <row r="1038449" customFormat="1"/>
    <row r="1038450" customFormat="1"/>
    <row r="1038451" customFormat="1"/>
    <row r="1038452" customFormat="1"/>
    <row r="1038453" customFormat="1"/>
    <row r="1038454" customFormat="1"/>
    <row r="1038455" customFormat="1"/>
    <row r="1038456" customFormat="1"/>
    <row r="1038457" customFormat="1"/>
    <row r="1038458" customFormat="1"/>
    <row r="1038459" customFormat="1"/>
    <row r="1038460" customFormat="1"/>
    <row r="1038461" customFormat="1"/>
    <row r="1038462" customFormat="1"/>
    <row r="1038463" customFormat="1"/>
    <row r="1038464" customFormat="1"/>
    <row r="1038465" customFormat="1"/>
    <row r="1038466" customFormat="1"/>
    <row r="1038467" customFormat="1"/>
    <row r="1038468" customFormat="1"/>
    <row r="1038469" customFormat="1"/>
    <row r="1038470" customFormat="1"/>
    <row r="1038471" customFormat="1"/>
    <row r="1038472" customFormat="1"/>
    <row r="1038473" customFormat="1"/>
    <row r="1038474" customFormat="1"/>
    <row r="1038475" customFormat="1"/>
    <row r="1038476" customFormat="1"/>
    <row r="1038477" customFormat="1"/>
    <row r="1038478" customFormat="1"/>
    <row r="1038479" customFormat="1"/>
    <row r="1038480" customFormat="1"/>
    <row r="1038481" customFormat="1"/>
    <row r="1038482" customFormat="1"/>
    <row r="1038483" customFormat="1"/>
    <row r="1038484" customFormat="1"/>
    <row r="1038485" customFormat="1"/>
    <row r="1038486" customFormat="1"/>
    <row r="1038487" customFormat="1"/>
    <row r="1038488" customFormat="1"/>
    <row r="1038489" customFormat="1"/>
    <row r="1038490" customFormat="1"/>
    <row r="1038491" customFormat="1"/>
    <row r="1038492" customFormat="1"/>
    <row r="1038493" customFormat="1"/>
    <row r="1038494" customFormat="1"/>
    <row r="1038495" customFormat="1"/>
    <row r="1038496" customFormat="1"/>
    <row r="1038497" customFormat="1"/>
    <row r="1038498" customFormat="1"/>
    <row r="1038499" customFormat="1"/>
    <row r="1038500" customFormat="1"/>
    <row r="1038501" customFormat="1"/>
    <row r="1038502" customFormat="1"/>
    <row r="1038503" customFormat="1"/>
    <row r="1038504" customFormat="1"/>
    <row r="1038505" customFormat="1"/>
    <row r="1038506" customFormat="1"/>
    <row r="1038507" customFormat="1"/>
    <row r="1038508" customFormat="1"/>
    <row r="1038509" customFormat="1"/>
    <row r="1038510" customFormat="1"/>
    <row r="1038511" customFormat="1"/>
    <row r="1038512" customFormat="1"/>
    <row r="1038513" customFormat="1"/>
    <row r="1038514" customFormat="1"/>
    <row r="1038515" customFormat="1"/>
    <row r="1038516" customFormat="1"/>
    <row r="1038517" customFormat="1"/>
    <row r="1038518" customFormat="1"/>
    <row r="1038519" customFormat="1"/>
    <row r="1038520" customFormat="1"/>
    <row r="1038521" customFormat="1"/>
    <row r="1038522" customFormat="1"/>
    <row r="1038523" customFormat="1"/>
    <row r="1038524" customFormat="1"/>
    <row r="1038525" customFormat="1"/>
    <row r="1038526" customFormat="1"/>
    <row r="1038527" customFormat="1"/>
    <row r="1038528" customFormat="1"/>
    <row r="1038529" customFormat="1"/>
    <row r="1038530" customFormat="1"/>
    <row r="1038531" customFormat="1"/>
    <row r="1038532" customFormat="1"/>
    <row r="1038533" customFormat="1"/>
    <row r="1038534" customFormat="1"/>
    <row r="1038535" customFormat="1"/>
    <row r="1038536" customFormat="1"/>
    <row r="1038537" customFormat="1"/>
    <row r="1038538" customFormat="1"/>
    <row r="1038539" customFormat="1"/>
    <row r="1038540" customFormat="1"/>
    <row r="1038541" customFormat="1"/>
    <row r="1038542" customFormat="1"/>
    <row r="1038543" customFormat="1"/>
    <row r="1038544" customFormat="1"/>
    <row r="1038545" customFormat="1"/>
    <row r="1038546" customFormat="1"/>
    <row r="1038547" customFormat="1"/>
    <row r="1038548" customFormat="1"/>
    <row r="1038549" customFormat="1"/>
    <row r="1038550" customFormat="1"/>
    <row r="1038551" customFormat="1"/>
    <row r="1038552" customFormat="1"/>
    <row r="1038553" customFormat="1"/>
    <row r="1038554" customFormat="1"/>
    <row r="1038555" customFormat="1"/>
    <row r="1038556" customFormat="1"/>
    <row r="1038557" customFormat="1"/>
    <row r="1038558" customFormat="1"/>
    <row r="1038559" customFormat="1"/>
    <row r="1038560" customFormat="1"/>
    <row r="1038561" customFormat="1"/>
    <row r="1038562" customFormat="1"/>
    <row r="1038563" customFormat="1"/>
    <row r="1038564" customFormat="1"/>
    <row r="1038565" customFormat="1"/>
    <row r="1038566" customFormat="1"/>
    <row r="1038567" customFormat="1"/>
    <row r="1038568" customFormat="1"/>
    <row r="1038569" customFormat="1"/>
    <row r="1038570" customFormat="1"/>
    <row r="1038571" customFormat="1"/>
    <row r="1038572" customFormat="1"/>
    <row r="1038573" customFormat="1"/>
    <row r="1038574" customFormat="1"/>
    <row r="1038575" customFormat="1"/>
    <row r="1038576" customFormat="1"/>
    <row r="1038577" customFormat="1"/>
    <row r="1038578" customFormat="1"/>
    <row r="1038579" customFormat="1"/>
    <row r="1038580" customFormat="1"/>
    <row r="1038581" customFormat="1"/>
    <row r="1038582" customFormat="1"/>
    <row r="1038583" customFormat="1"/>
    <row r="1038584" customFormat="1"/>
    <row r="1038585" customFormat="1"/>
    <row r="1038586" customFormat="1"/>
    <row r="1038587" customFormat="1"/>
    <row r="1038588" customFormat="1"/>
    <row r="1038589" customFormat="1"/>
    <row r="1038590" customFormat="1"/>
    <row r="1038591" customFormat="1"/>
    <row r="1038592" customFormat="1"/>
    <row r="1038593" customFormat="1"/>
    <row r="1038594" customFormat="1"/>
    <row r="1038595" customFormat="1"/>
    <row r="1038596" customFormat="1"/>
    <row r="1038597" customFormat="1"/>
    <row r="1038598" customFormat="1"/>
    <row r="1038599" customFormat="1"/>
    <row r="1038600" customFormat="1"/>
    <row r="1038601" customFormat="1"/>
    <row r="1038602" customFormat="1"/>
    <row r="1038603" customFormat="1"/>
    <row r="1038604" customFormat="1"/>
    <row r="1038605" customFormat="1"/>
    <row r="1038606" customFormat="1"/>
    <row r="1038607" customFormat="1"/>
    <row r="1038608" customFormat="1"/>
    <row r="1038609" customFormat="1"/>
    <row r="1038610" customFormat="1"/>
    <row r="1038611" customFormat="1"/>
    <row r="1038612" customFormat="1"/>
    <row r="1038613" customFormat="1"/>
    <row r="1038614" customFormat="1"/>
    <row r="1038615" customFormat="1"/>
    <row r="1038616" customFormat="1"/>
    <row r="1038617" customFormat="1"/>
    <row r="1038618" customFormat="1"/>
    <row r="1038619" customFormat="1"/>
    <row r="1038620" customFormat="1"/>
    <row r="1038621" customFormat="1"/>
    <row r="1038622" customFormat="1"/>
    <row r="1038623" customFormat="1"/>
    <row r="1038624" customFormat="1"/>
    <row r="1038625" customFormat="1"/>
    <row r="1038626" customFormat="1"/>
    <row r="1038627" customFormat="1"/>
    <row r="1038628" customFormat="1"/>
    <row r="1038629" customFormat="1"/>
    <row r="1038630" customFormat="1"/>
    <row r="1038631" customFormat="1"/>
    <row r="1038632" customFormat="1"/>
    <row r="1038633" customFormat="1"/>
    <row r="1038634" customFormat="1"/>
    <row r="1038635" customFormat="1"/>
    <row r="1038636" customFormat="1"/>
    <row r="1038637" customFormat="1"/>
    <row r="1038638" customFormat="1"/>
    <row r="1038639" customFormat="1"/>
    <row r="1038640" customFormat="1"/>
    <row r="1038641" customFormat="1"/>
    <row r="1038642" customFormat="1"/>
    <row r="1038643" customFormat="1"/>
    <row r="1038644" customFormat="1"/>
    <row r="1038645" customFormat="1"/>
    <row r="1038646" customFormat="1"/>
    <row r="1038647" customFormat="1"/>
    <row r="1038648" customFormat="1"/>
    <row r="1038649" customFormat="1"/>
    <row r="1038650" customFormat="1"/>
    <row r="1038651" customFormat="1"/>
    <row r="1038652" customFormat="1"/>
    <row r="1038653" customFormat="1"/>
    <row r="1038654" customFormat="1"/>
    <row r="1038655" customFormat="1"/>
    <row r="1038656" customFormat="1"/>
    <row r="1038657" customFormat="1"/>
    <row r="1038658" customFormat="1"/>
    <row r="1038659" customFormat="1"/>
    <row r="1038660" customFormat="1"/>
    <row r="1038661" customFormat="1"/>
    <row r="1038662" customFormat="1"/>
    <row r="1038663" customFormat="1"/>
    <row r="1038664" customFormat="1"/>
    <row r="1038665" customFormat="1"/>
    <row r="1038666" customFormat="1"/>
    <row r="1038667" customFormat="1"/>
    <row r="1038668" customFormat="1"/>
    <row r="1038669" customFormat="1"/>
    <row r="1038670" customFormat="1"/>
    <row r="1038671" customFormat="1"/>
    <row r="1038672" customFormat="1"/>
    <row r="1038673" customFormat="1"/>
    <row r="1038674" customFormat="1"/>
    <row r="1038675" customFormat="1"/>
    <row r="1038676" customFormat="1"/>
    <row r="1038677" customFormat="1"/>
    <row r="1038678" customFormat="1"/>
    <row r="1038679" customFormat="1"/>
    <row r="1038680" customFormat="1"/>
    <row r="1038681" customFormat="1"/>
    <row r="1038682" customFormat="1"/>
    <row r="1038683" customFormat="1"/>
    <row r="1038684" customFormat="1"/>
    <row r="1038685" customFormat="1"/>
    <row r="1038686" customFormat="1"/>
    <row r="1038687" customFormat="1"/>
    <row r="1038688" customFormat="1"/>
    <row r="1038689" customFormat="1"/>
    <row r="1038690" customFormat="1"/>
    <row r="1038691" customFormat="1"/>
    <row r="1038692" customFormat="1"/>
    <row r="1038693" customFormat="1"/>
    <row r="1038694" customFormat="1"/>
    <row r="1038695" customFormat="1"/>
    <row r="1038696" customFormat="1"/>
    <row r="1038697" customFormat="1"/>
    <row r="1038698" customFormat="1"/>
    <row r="1038699" customFormat="1"/>
    <row r="1038700" customFormat="1"/>
    <row r="1038701" customFormat="1"/>
    <row r="1038702" customFormat="1"/>
    <row r="1038703" customFormat="1"/>
    <row r="1038704" customFormat="1"/>
    <row r="1038705" customFormat="1"/>
    <row r="1038706" customFormat="1"/>
    <row r="1038707" customFormat="1"/>
    <row r="1038708" customFormat="1"/>
    <row r="1038709" customFormat="1"/>
    <row r="1038710" customFormat="1"/>
    <row r="1038711" customFormat="1"/>
    <row r="1038712" customFormat="1"/>
    <row r="1038713" customFormat="1"/>
    <row r="1038714" customFormat="1"/>
    <row r="1038715" customFormat="1"/>
    <row r="1038716" customFormat="1"/>
    <row r="1038717" customFormat="1"/>
    <row r="1038718" customFormat="1"/>
    <row r="1038719" customFormat="1"/>
    <row r="1038720" customFormat="1"/>
    <row r="1038721" customFormat="1"/>
    <row r="1038722" customFormat="1"/>
    <row r="1038723" customFormat="1"/>
    <row r="1038724" customFormat="1"/>
    <row r="1038725" customFormat="1"/>
    <row r="1038726" customFormat="1"/>
    <row r="1038727" customFormat="1"/>
    <row r="1038728" customFormat="1"/>
    <row r="1038729" customFormat="1"/>
    <row r="1038730" customFormat="1"/>
    <row r="1038731" customFormat="1"/>
    <row r="1038732" customFormat="1"/>
    <row r="1038733" customFormat="1"/>
    <row r="1038734" customFormat="1"/>
    <row r="1038735" customFormat="1"/>
    <row r="1038736" customFormat="1"/>
    <row r="1038737" customFormat="1"/>
    <row r="1038738" customFormat="1"/>
    <row r="1038739" customFormat="1"/>
    <row r="1038740" customFormat="1"/>
    <row r="1038741" customFormat="1"/>
    <row r="1038742" customFormat="1"/>
    <row r="1038743" customFormat="1"/>
    <row r="1038744" customFormat="1"/>
    <row r="1038745" customFormat="1"/>
    <row r="1038746" customFormat="1"/>
    <row r="1038747" customFormat="1"/>
    <row r="1038748" customFormat="1"/>
    <row r="1038749" customFormat="1"/>
    <row r="1038750" customFormat="1"/>
    <row r="1038751" customFormat="1"/>
    <row r="1038752" customFormat="1"/>
    <row r="1038753" customFormat="1"/>
    <row r="1038754" customFormat="1"/>
    <row r="1038755" customFormat="1"/>
    <row r="1038756" customFormat="1"/>
    <row r="1038757" customFormat="1"/>
    <row r="1038758" customFormat="1"/>
    <row r="1038759" customFormat="1"/>
    <row r="1038760" customFormat="1"/>
    <row r="1038761" customFormat="1"/>
    <row r="1038762" customFormat="1"/>
    <row r="1038763" customFormat="1"/>
    <row r="1038764" customFormat="1"/>
    <row r="1038765" customFormat="1"/>
    <row r="1038766" customFormat="1"/>
    <row r="1038767" customFormat="1"/>
    <row r="1038768" customFormat="1"/>
    <row r="1038769" customFormat="1"/>
    <row r="1038770" customFormat="1"/>
    <row r="1038771" customFormat="1"/>
    <row r="1038772" customFormat="1"/>
    <row r="1038773" customFormat="1"/>
    <row r="1038774" customFormat="1"/>
    <row r="1038775" customFormat="1"/>
    <row r="1038776" customFormat="1"/>
    <row r="1038777" customFormat="1"/>
    <row r="1038778" customFormat="1"/>
    <row r="1038779" customFormat="1"/>
    <row r="1038780" customFormat="1"/>
    <row r="1038781" customFormat="1"/>
    <row r="1038782" customFormat="1"/>
    <row r="1038783" customFormat="1"/>
    <row r="1038784" customFormat="1"/>
    <row r="1038785" customFormat="1"/>
    <row r="1038786" customFormat="1"/>
    <row r="1038787" customFormat="1"/>
    <row r="1038788" customFormat="1"/>
    <row r="1038789" customFormat="1"/>
    <row r="1038790" customFormat="1"/>
    <row r="1038791" customFormat="1"/>
    <row r="1038792" customFormat="1"/>
    <row r="1038793" customFormat="1"/>
    <row r="1038794" customFormat="1"/>
    <row r="1038795" customFormat="1"/>
    <row r="1038796" customFormat="1"/>
    <row r="1038797" customFormat="1"/>
    <row r="1038798" customFormat="1"/>
    <row r="1038799" customFormat="1"/>
    <row r="1038800" customFormat="1"/>
    <row r="1038801" customFormat="1"/>
    <row r="1038802" customFormat="1"/>
    <row r="1038803" customFormat="1"/>
    <row r="1038804" customFormat="1"/>
    <row r="1038805" customFormat="1"/>
    <row r="1038806" customFormat="1"/>
    <row r="1038807" customFormat="1"/>
    <row r="1038808" customFormat="1"/>
    <row r="1038809" customFormat="1"/>
    <row r="1038810" customFormat="1"/>
    <row r="1038811" customFormat="1"/>
    <row r="1038812" customFormat="1"/>
    <row r="1038813" customFormat="1"/>
    <row r="1038814" customFormat="1"/>
    <row r="1038815" customFormat="1"/>
    <row r="1038816" customFormat="1"/>
    <row r="1038817" customFormat="1"/>
    <row r="1038818" customFormat="1"/>
    <row r="1038819" customFormat="1"/>
    <row r="1038820" customFormat="1"/>
    <row r="1038821" customFormat="1"/>
    <row r="1038822" customFormat="1"/>
    <row r="1038823" customFormat="1"/>
    <row r="1038824" customFormat="1"/>
    <row r="1038825" customFormat="1"/>
    <row r="1038826" customFormat="1"/>
    <row r="1038827" customFormat="1"/>
    <row r="1038828" customFormat="1"/>
    <row r="1038829" customFormat="1"/>
    <row r="1038830" customFormat="1"/>
    <row r="1038831" customFormat="1"/>
    <row r="1038832" customFormat="1"/>
    <row r="1038833" customFormat="1"/>
    <row r="1038834" customFormat="1"/>
    <row r="1038835" customFormat="1"/>
    <row r="1038836" customFormat="1"/>
    <row r="1038837" customFormat="1"/>
    <row r="1038838" customFormat="1"/>
    <row r="1038839" customFormat="1"/>
    <row r="1038840" customFormat="1"/>
    <row r="1038841" customFormat="1"/>
    <row r="1038842" customFormat="1"/>
    <row r="1038843" customFormat="1"/>
    <row r="1038844" customFormat="1"/>
    <row r="1038845" customFormat="1"/>
    <row r="1038846" customFormat="1"/>
    <row r="1038847" customFormat="1"/>
    <row r="1038848" customFormat="1"/>
    <row r="1038849" customFormat="1"/>
    <row r="1038850" customFormat="1"/>
    <row r="1038851" customFormat="1"/>
    <row r="1038852" customFormat="1"/>
    <row r="1038853" customFormat="1"/>
    <row r="1038854" customFormat="1"/>
    <row r="1038855" customFormat="1"/>
    <row r="1038856" customFormat="1"/>
    <row r="1038857" customFormat="1"/>
    <row r="1038858" customFormat="1"/>
    <row r="1038859" customFormat="1"/>
    <row r="1038860" customFormat="1"/>
    <row r="1038861" customFormat="1"/>
    <row r="1038862" customFormat="1"/>
    <row r="1038863" customFormat="1"/>
    <row r="1038864" customFormat="1"/>
    <row r="1038865" customFormat="1"/>
    <row r="1038866" customFormat="1"/>
    <row r="1038867" customFormat="1"/>
    <row r="1038868" customFormat="1"/>
    <row r="1038869" customFormat="1"/>
    <row r="1038870" customFormat="1"/>
    <row r="1038871" customFormat="1"/>
    <row r="1038872" customFormat="1"/>
    <row r="1038873" customFormat="1"/>
    <row r="1038874" customFormat="1"/>
    <row r="1038875" customFormat="1"/>
    <row r="1038876" customFormat="1"/>
    <row r="1038877" customFormat="1"/>
    <row r="1038878" customFormat="1"/>
    <row r="1038879" customFormat="1"/>
    <row r="1038880" customFormat="1"/>
    <row r="1038881" customFormat="1"/>
    <row r="1038882" customFormat="1"/>
    <row r="1038883" customFormat="1"/>
    <row r="1038884" customFormat="1"/>
    <row r="1038885" customFormat="1"/>
    <row r="1038886" customFormat="1"/>
    <row r="1038887" customFormat="1"/>
    <row r="1038888" customFormat="1"/>
    <row r="1038889" customFormat="1"/>
    <row r="1038890" customFormat="1"/>
    <row r="1038891" customFormat="1"/>
    <row r="1038892" customFormat="1"/>
    <row r="1038893" customFormat="1"/>
    <row r="1038894" customFormat="1"/>
    <row r="1038895" customFormat="1"/>
    <row r="1038896" customFormat="1"/>
    <row r="1038897" customFormat="1"/>
    <row r="1038898" customFormat="1"/>
    <row r="1038899" customFormat="1"/>
    <row r="1038900" customFormat="1"/>
    <row r="1038901" customFormat="1"/>
    <row r="1038902" customFormat="1"/>
    <row r="1038903" customFormat="1"/>
    <row r="1038904" customFormat="1"/>
    <row r="1038905" customFormat="1"/>
    <row r="1038906" customFormat="1"/>
    <row r="1038907" customFormat="1"/>
    <row r="1038908" customFormat="1"/>
    <row r="1038909" customFormat="1"/>
    <row r="1038910" customFormat="1"/>
    <row r="1038911" customFormat="1"/>
    <row r="1038912" customFormat="1"/>
    <row r="1038913" customFormat="1"/>
    <row r="1038914" customFormat="1"/>
    <row r="1038915" customFormat="1"/>
    <row r="1038916" customFormat="1"/>
    <row r="1038917" customFormat="1"/>
    <row r="1038918" customFormat="1"/>
    <row r="1038919" customFormat="1"/>
    <row r="1038920" customFormat="1"/>
    <row r="1038921" customFormat="1"/>
    <row r="1038922" customFormat="1"/>
    <row r="1038923" customFormat="1"/>
    <row r="1038924" customFormat="1"/>
    <row r="1038925" customFormat="1"/>
    <row r="1038926" customFormat="1"/>
    <row r="1038927" customFormat="1"/>
    <row r="1038928" customFormat="1"/>
    <row r="1038929" customFormat="1"/>
    <row r="1038930" customFormat="1"/>
    <row r="1038931" customFormat="1"/>
    <row r="1038932" customFormat="1"/>
    <row r="1038933" customFormat="1"/>
    <row r="1038934" customFormat="1"/>
    <row r="1038935" customFormat="1"/>
    <row r="1038936" customFormat="1"/>
    <row r="1038937" customFormat="1"/>
    <row r="1038938" customFormat="1"/>
    <row r="1038939" customFormat="1"/>
    <row r="1038940" customFormat="1"/>
    <row r="1038941" customFormat="1"/>
    <row r="1038942" customFormat="1"/>
    <row r="1038943" customFormat="1"/>
    <row r="1038944" customFormat="1"/>
    <row r="1038945" customFormat="1"/>
    <row r="1038946" customFormat="1"/>
    <row r="1038947" customFormat="1"/>
    <row r="1038948" customFormat="1"/>
    <row r="1038949" customFormat="1"/>
    <row r="1038950" customFormat="1"/>
    <row r="1038951" customFormat="1"/>
    <row r="1038952" customFormat="1"/>
    <row r="1038953" customFormat="1"/>
    <row r="1038954" customFormat="1"/>
    <row r="1038955" customFormat="1"/>
    <row r="1038956" customFormat="1"/>
    <row r="1038957" customFormat="1"/>
    <row r="1038958" customFormat="1"/>
    <row r="1038959" customFormat="1"/>
    <row r="1038960" customFormat="1"/>
    <row r="1038961" customFormat="1"/>
    <row r="1038962" customFormat="1"/>
    <row r="1038963" customFormat="1"/>
    <row r="1038964" customFormat="1"/>
    <row r="1038965" customFormat="1"/>
    <row r="1038966" customFormat="1"/>
    <row r="1038967" customFormat="1"/>
    <row r="1038968" customFormat="1"/>
    <row r="1038969" customFormat="1"/>
    <row r="1038970" customFormat="1"/>
    <row r="1038971" customFormat="1"/>
    <row r="1038972" customFormat="1"/>
    <row r="1038973" customFormat="1"/>
    <row r="1038974" customFormat="1"/>
    <row r="1038975" customFormat="1"/>
    <row r="1038976" customFormat="1"/>
    <row r="1038977" customFormat="1"/>
    <row r="1038978" customFormat="1"/>
    <row r="1038979" customFormat="1"/>
    <row r="1038980" customFormat="1"/>
    <row r="1038981" customFormat="1"/>
    <row r="1038982" customFormat="1"/>
    <row r="1038983" customFormat="1"/>
    <row r="1038984" customFormat="1"/>
    <row r="1038985" customFormat="1"/>
    <row r="1038986" customFormat="1"/>
    <row r="1038987" customFormat="1"/>
    <row r="1038988" customFormat="1"/>
    <row r="1038989" customFormat="1"/>
    <row r="1038990" customFormat="1"/>
    <row r="1038991" customFormat="1"/>
    <row r="1038992" customFormat="1"/>
    <row r="1038993" customFormat="1"/>
    <row r="1038994" customFormat="1"/>
    <row r="1038995" customFormat="1"/>
    <row r="1038996" customFormat="1"/>
    <row r="1038997" customFormat="1"/>
    <row r="1038998" customFormat="1"/>
    <row r="1038999" customFormat="1"/>
    <row r="1039000" customFormat="1"/>
    <row r="1039001" customFormat="1"/>
    <row r="1039002" customFormat="1"/>
    <row r="1039003" customFormat="1"/>
    <row r="1039004" customFormat="1"/>
    <row r="1039005" customFormat="1"/>
    <row r="1039006" customFormat="1"/>
    <row r="1039007" customFormat="1"/>
    <row r="1039008" customFormat="1"/>
    <row r="1039009" customFormat="1"/>
    <row r="1039010" customFormat="1"/>
    <row r="1039011" customFormat="1"/>
    <row r="1039012" customFormat="1"/>
    <row r="1039013" customFormat="1"/>
    <row r="1039014" customFormat="1"/>
    <row r="1039015" customFormat="1"/>
    <row r="1039016" customFormat="1"/>
    <row r="1039017" customFormat="1"/>
    <row r="1039018" customFormat="1"/>
    <row r="1039019" customFormat="1"/>
    <row r="1039020" customFormat="1"/>
    <row r="1039021" customFormat="1"/>
    <row r="1039022" customFormat="1"/>
    <row r="1039023" customFormat="1"/>
    <row r="1039024" customFormat="1"/>
    <row r="1039025" customFormat="1"/>
    <row r="1039026" customFormat="1"/>
    <row r="1039027" customFormat="1"/>
    <row r="1039028" customFormat="1"/>
    <row r="1039029" customFormat="1"/>
    <row r="1039030" customFormat="1"/>
    <row r="1039031" customFormat="1"/>
    <row r="1039032" customFormat="1"/>
    <row r="1039033" customFormat="1"/>
    <row r="1039034" customFormat="1"/>
    <row r="1039035" customFormat="1"/>
    <row r="1039036" customFormat="1"/>
    <row r="1039037" customFormat="1"/>
    <row r="1039038" customFormat="1"/>
    <row r="1039039" customFormat="1"/>
    <row r="1039040" customFormat="1"/>
    <row r="1039041" customFormat="1"/>
    <row r="1039042" customFormat="1"/>
    <row r="1039043" customFormat="1"/>
    <row r="1039044" customFormat="1"/>
    <row r="1039045" customFormat="1"/>
    <row r="1039046" customFormat="1"/>
    <row r="1039047" customFormat="1"/>
    <row r="1039048" customFormat="1"/>
    <row r="1039049" customFormat="1"/>
    <row r="1039050" customFormat="1"/>
    <row r="1039051" customFormat="1"/>
    <row r="1039052" customFormat="1"/>
    <row r="1039053" customFormat="1"/>
    <row r="1039054" customFormat="1"/>
    <row r="1039055" customFormat="1"/>
    <row r="1039056" customFormat="1"/>
    <row r="1039057" customFormat="1"/>
    <row r="1039058" customFormat="1"/>
    <row r="1039059" customFormat="1"/>
    <row r="1039060" customFormat="1"/>
    <row r="1039061" customFormat="1"/>
    <row r="1039062" customFormat="1"/>
    <row r="1039063" customFormat="1"/>
    <row r="1039064" customFormat="1"/>
    <row r="1039065" customFormat="1"/>
    <row r="1039066" customFormat="1"/>
    <row r="1039067" customFormat="1"/>
    <row r="1039068" customFormat="1"/>
    <row r="1039069" customFormat="1"/>
    <row r="1039070" customFormat="1"/>
    <row r="1039071" customFormat="1"/>
    <row r="1039072" customFormat="1"/>
    <row r="1039073" customFormat="1"/>
    <row r="1039074" customFormat="1"/>
    <row r="1039075" customFormat="1"/>
    <row r="1039076" customFormat="1"/>
    <row r="1039077" customFormat="1"/>
    <row r="1039078" customFormat="1"/>
    <row r="1039079" customFormat="1"/>
    <row r="1039080" customFormat="1"/>
    <row r="1039081" customFormat="1"/>
    <row r="1039082" customFormat="1"/>
    <row r="1039083" customFormat="1"/>
    <row r="1039084" customFormat="1"/>
    <row r="1039085" customFormat="1"/>
    <row r="1039086" customFormat="1"/>
    <row r="1039087" customFormat="1"/>
    <row r="1039088" customFormat="1"/>
    <row r="1039089" customFormat="1"/>
    <row r="1039090" customFormat="1"/>
    <row r="1039091" customFormat="1"/>
    <row r="1039092" customFormat="1"/>
    <row r="1039093" customFormat="1"/>
    <row r="1039094" customFormat="1"/>
    <row r="1039095" customFormat="1"/>
    <row r="1039096" customFormat="1"/>
    <row r="1039097" customFormat="1"/>
    <row r="1039098" customFormat="1"/>
    <row r="1039099" customFormat="1"/>
    <row r="1039100" customFormat="1"/>
    <row r="1039101" customFormat="1"/>
    <row r="1039102" customFormat="1"/>
    <row r="1039103" customFormat="1"/>
    <row r="1039104" customFormat="1"/>
    <row r="1039105" customFormat="1"/>
    <row r="1039106" customFormat="1"/>
    <row r="1039107" customFormat="1"/>
    <row r="1039108" customFormat="1"/>
    <row r="1039109" customFormat="1"/>
    <row r="1039110" customFormat="1"/>
    <row r="1039111" customFormat="1"/>
    <row r="1039112" customFormat="1"/>
    <row r="1039113" customFormat="1"/>
    <row r="1039114" customFormat="1"/>
    <row r="1039115" customFormat="1"/>
    <row r="1039116" customFormat="1"/>
    <row r="1039117" customFormat="1"/>
    <row r="1039118" customFormat="1"/>
    <row r="1039119" customFormat="1"/>
    <row r="1039120" customFormat="1"/>
    <row r="1039121" customFormat="1"/>
    <row r="1039122" customFormat="1"/>
    <row r="1039123" customFormat="1"/>
    <row r="1039124" customFormat="1"/>
    <row r="1039125" customFormat="1"/>
    <row r="1039126" customFormat="1"/>
    <row r="1039127" customFormat="1"/>
    <row r="1039128" customFormat="1"/>
    <row r="1039129" customFormat="1"/>
    <row r="1039130" customFormat="1"/>
    <row r="1039131" customFormat="1"/>
    <row r="1039132" customFormat="1"/>
    <row r="1039133" customFormat="1"/>
    <row r="1039134" customFormat="1"/>
    <row r="1039135" customFormat="1"/>
    <row r="1039136" customFormat="1"/>
    <row r="1039137" customFormat="1"/>
    <row r="1039138" customFormat="1"/>
    <row r="1039139" customFormat="1"/>
    <row r="1039140" customFormat="1"/>
    <row r="1039141" customFormat="1"/>
    <row r="1039142" customFormat="1"/>
    <row r="1039143" customFormat="1"/>
    <row r="1039144" customFormat="1"/>
    <row r="1039145" customFormat="1"/>
    <row r="1039146" customFormat="1"/>
    <row r="1039147" customFormat="1"/>
    <row r="1039148" customFormat="1"/>
    <row r="1039149" customFormat="1"/>
    <row r="1039150" customFormat="1"/>
    <row r="1039151" customFormat="1"/>
    <row r="1039152" customFormat="1"/>
    <row r="1039153" customFormat="1"/>
    <row r="1039154" customFormat="1"/>
    <row r="1039155" customFormat="1"/>
    <row r="1039156" customFormat="1"/>
    <row r="1039157" customFormat="1"/>
    <row r="1039158" customFormat="1"/>
    <row r="1039159" customFormat="1"/>
    <row r="1039160" customFormat="1"/>
    <row r="1039161" customFormat="1"/>
    <row r="1039162" customFormat="1"/>
    <row r="1039163" customFormat="1"/>
    <row r="1039164" customFormat="1"/>
    <row r="1039165" customFormat="1"/>
    <row r="1039166" customFormat="1"/>
    <row r="1039167" customFormat="1"/>
    <row r="1039168" customFormat="1"/>
    <row r="1039169" customFormat="1"/>
    <row r="1039170" customFormat="1"/>
    <row r="1039171" customFormat="1"/>
    <row r="1039172" customFormat="1"/>
    <row r="1039173" customFormat="1"/>
    <row r="1039174" customFormat="1"/>
    <row r="1039175" customFormat="1"/>
    <row r="1039176" customFormat="1"/>
    <row r="1039177" customFormat="1"/>
    <row r="1039178" customFormat="1"/>
    <row r="1039179" customFormat="1"/>
    <row r="1039180" customFormat="1"/>
    <row r="1039181" customFormat="1"/>
    <row r="1039182" customFormat="1"/>
    <row r="1039183" customFormat="1"/>
    <row r="1039184" customFormat="1"/>
    <row r="1039185" customFormat="1"/>
    <row r="1039186" customFormat="1"/>
    <row r="1039187" customFormat="1"/>
    <row r="1039188" customFormat="1"/>
    <row r="1039189" customFormat="1"/>
    <row r="1039190" customFormat="1"/>
    <row r="1039191" customFormat="1"/>
    <row r="1039192" customFormat="1"/>
    <row r="1039193" customFormat="1"/>
    <row r="1039194" customFormat="1"/>
    <row r="1039195" customFormat="1"/>
    <row r="1039196" customFormat="1"/>
    <row r="1039197" customFormat="1"/>
    <row r="1039198" customFormat="1"/>
    <row r="1039199" customFormat="1"/>
    <row r="1039200" customFormat="1"/>
    <row r="1039201" customFormat="1"/>
    <row r="1039202" customFormat="1"/>
    <row r="1039203" customFormat="1"/>
    <row r="1039204" customFormat="1"/>
    <row r="1039205" customFormat="1"/>
    <row r="1039206" customFormat="1"/>
    <row r="1039207" customFormat="1"/>
    <row r="1039208" customFormat="1"/>
    <row r="1039209" customFormat="1"/>
    <row r="1039210" customFormat="1"/>
    <row r="1039211" customFormat="1"/>
    <row r="1039212" customFormat="1"/>
    <row r="1039213" customFormat="1"/>
    <row r="1039214" customFormat="1"/>
    <row r="1039215" customFormat="1"/>
    <row r="1039216" customFormat="1"/>
    <row r="1039217" customFormat="1"/>
    <row r="1039218" customFormat="1"/>
    <row r="1039219" customFormat="1"/>
    <row r="1039220" customFormat="1"/>
    <row r="1039221" customFormat="1"/>
    <row r="1039222" customFormat="1"/>
    <row r="1039223" customFormat="1"/>
    <row r="1039224" customFormat="1"/>
    <row r="1039225" customFormat="1"/>
    <row r="1039226" customFormat="1"/>
    <row r="1039227" customFormat="1"/>
    <row r="1039228" customFormat="1"/>
    <row r="1039229" customFormat="1"/>
    <row r="1039230" customFormat="1"/>
    <row r="1039231" customFormat="1"/>
    <row r="1039232" customFormat="1"/>
    <row r="1039233" customFormat="1"/>
    <row r="1039234" customFormat="1"/>
    <row r="1039235" customFormat="1"/>
    <row r="1039236" customFormat="1"/>
    <row r="1039237" customFormat="1"/>
    <row r="1039238" customFormat="1"/>
    <row r="1039239" customFormat="1"/>
    <row r="1039240" customFormat="1"/>
    <row r="1039241" customFormat="1"/>
    <row r="1039242" customFormat="1"/>
    <row r="1039243" customFormat="1"/>
    <row r="1039244" customFormat="1"/>
    <row r="1039245" customFormat="1"/>
    <row r="1039246" customFormat="1"/>
    <row r="1039247" customFormat="1"/>
    <row r="1039248" customFormat="1"/>
    <row r="1039249" customFormat="1"/>
    <row r="1039250" customFormat="1"/>
    <row r="1039251" customFormat="1"/>
    <row r="1039252" customFormat="1"/>
    <row r="1039253" customFormat="1"/>
    <row r="1039254" customFormat="1"/>
    <row r="1039255" customFormat="1"/>
    <row r="1039256" customFormat="1"/>
    <row r="1039257" customFormat="1"/>
    <row r="1039258" customFormat="1"/>
    <row r="1039259" customFormat="1"/>
    <row r="1039260" customFormat="1"/>
    <row r="1039261" customFormat="1"/>
    <row r="1039262" customFormat="1"/>
    <row r="1039263" customFormat="1"/>
    <row r="1039264" customFormat="1"/>
    <row r="1039265" customFormat="1"/>
    <row r="1039266" customFormat="1"/>
    <row r="1039267" customFormat="1"/>
    <row r="1039268" customFormat="1"/>
    <row r="1039269" customFormat="1"/>
    <row r="1039270" customFormat="1"/>
    <row r="1039271" customFormat="1"/>
    <row r="1039272" customFormat="1"/>
    <row r="1039273" customFormat="1"/>
    <row r="1039274" customFormat="1"/>
    <row r="1039275" customFormat="1"/>
    <row r="1039276" customFormat="1"/>
    <row r="1039277" customFormat="1"/>
    <row r="1039278" customFormat="1"/>
    <row r="1039279" customFormat="1"/>
    <row r="1039280" customFormat="1"/>
    <row r="1039281" customFormat="1"/>
    <row r="1039282" customFormat="1"/>
    <row r="1039283" customFormat="1"/>
    <row r="1039284" customFormat="1"/>
    <row r="1039285" customFormat="1"/>
    <row r="1039286" customFormat="1"/>
    <row r="1039287" customFormat="1"/>
    <row r="1039288" customFormat="1"/>
    <row r="1039289" customFormat="1"/>
    <row r="1039290" customFormat="1"/>
    <row r="1039291" customFormat="1"/>
    <row r="1039292" customFormat="1"/>
    <row r="1039293" customFormat="1"/>
    <row r="1039294" customFormat="1"/>
    <row r="1039295" customFormat="1"/>
    <row r="1039296" customFormat="1"/>
    <row r="1039297" customFormat="1"/>
    <row r="1039298" customFormat="1"/>
    <row r="1039299" customFormat="1"/>
    <row r="1039300" customFormat="1"/>
    <row r="1039301" customFormat="1"/>
    <row r="1039302" customFormat="1"/>
    <row r="1039303" customFormat="1"/>
    <row r="1039304" customFormat="1"/>
    <row r="1039305" customFormat="1"/>
    <row r="1039306" customFormat="1"/>
    <row r="1039307" customFormat="1"/>
    <row r="1039308" customFormat="1"/>
    <row r="1039309" customFormat="1"/>
    <row r="1039310" customFormat="1"/>
    <row r="1039311" customFormat="1"/>
    <row r="1039312" customFormat="1"/>
    <row r="1039313" customFormat="1"/>
    <row r="1039314" customFormat="1"/>
    <row r="1039315" customFormat="1"/>
    <row r="1039316" customFormat="1"/>
    <row r="1039317" customFormat="1"/>
    <row r="1039318" customFormat="1"/>
    <row r="1039319" customFormat="1"/>
    <row r="1039320" customFormat="1"/>
    <row r="1039321" customFormat="1"/>
    <row r="1039322" customFormat="1"/>
    <row r="1039323" customFormat="1"/>
    <row r="1039324" customFormat="1"/>
    <row r="1039325" customFormat="1"/>
    <row r="1039326" customFormat="1"/>
    <row r="1039327" customFormat="1"/>
    <row r="1039328" customFormat="1"/>
    <row r="1039329" customFormat="1"/>
    <row r="1039330" customFormat="1"/>
    <row r="1039331" customFormat="1"/>
    <row r="1039332" customFormat="1"/>
    <row r="1039333" customFormat="1"/>
    <row r="1039334" customFormat="1"/>
    <row r="1039335" customFormat="1"/>
    <row r="1039336" customFormat="1"/>
    <row r="1039337" customFormat="1"/>
    <row r="1039338" customFormat="1"/>
    <row r="1039339" customFormat="1"/>
    <row r="1039340" customFormat="1"/>
    <row r="1039341" customFormat="1"/>
    <row r="1039342" customFormat="1"/>
    <row r="1039343" customFormat="1"/>
    <row r="1039344" customFormat="1"/>
    <row r="1039345" customFormat="1"/>
    <row r="1039346" customFormat="1"/>
    <row r="1039347" customFormat="1"/>
    <row r="1039348" customFormat="1"/>
    <row r="1039349" customFormat="1"/>
    <row r="1039350" customFormat="1"/>
    <row r="1039351" customFormat="1"/>
    <row r="1039352" customFormat="1"/>
    <row r="1039353" customFormat="1"/>
    <row r="1039354" customFormat="1"/>
    <row r="1039355" customFormat="1"/>
    <row r="1039356" customFormat="1"/>
    <row r="1039357" customFormat="1"/>
    <row r="1039358" customFormat="1"/>
    <row r="1039359" customFormat="1"/>
    <row r="1039360" customFormat="1"/>
    <row r="1039361" customFormat="1"/>
    <row r="1039362" customFormat="1"/>
    <row r="1039363" customFormat="1"/>
    <row r="1039364" customFormat="1"/>
    <row r="1039365" customFormat="1"/>
    <row r="1039366" customFormat="1"/>
    <row r="1039367" customFormat="1"/>
    <row r="1039368" customFormat="1"/>
    <row r="1039369" customFormat="1"/>
    <row r="1039370" customFormat="1"/>
    <row r="1039371" customFormat="1"/>
    <row r="1039372" customFormat="1"/>
    <row r="1039373" customFormat="1"/>
    <row r="1039374" customFormat="1"/>
    <row r="1039375" customFormat="1"/>
    <row r="1039376" customFormat="1"/>
    <row r="1039377" customFormat="1"/>
    <row r="1039378" customFormat="1"/>
    <row r="1039379" customFormat="1"/>
    <row r="1039380" customFormat="1"/>
    <row r="1039381" customFormat="1"/>
    <row r="1039382" customFormat="1"/>
    <row r="1039383" customFormat="1"/>
    <row r="1039384" customFormat="1"/>
    <row r="1039385" customFormat="1"/>
    <row r="1039386" customFormat="1"/>
    <row r="1039387" customFormat="1"/>
    <row r="1039388" customFormat="1"/>
    <row r="1039389" customFormat="1"/>
    <row r="1039390" customFormat="1"/>
    <row r="1039391" customFormat="1"/>
    <row r="1039392" customFormat="1"/>
    <row r="1039393" customFormat="1"/>
    <row r="1039394" customFormat="1"/>
    <row r="1039395" customFormat="1"/>
    <row r="1039396" customFormat="1"/>
    <row r="1039397" customFormat="1"/>
    <row r="1039398" customFormat="1"/>
    <row r="1039399" customFormat="1"/>
    <row r="1039400" customFormat="1"/>
    <row r="1039401" customFormat="1"/>
    <row r="1039402" customFormat="1"/>
    <row r="1039403" customFormat="1"/>
    <row r="1039404" customFormat="1"/>
    <row r="1039405" customFormat="1"/>
    <row r="1039406" customFormat="1"/>
    <row r="1039407" customFormat="1"/>
    <row r="1039408" customFormat="1"/>
    <row r="1039409" customFormat="1"/>
    <row r="1039410" customFormat="1"/>
    <row r="1039411" customFormat="1"/>
    <row r="1039412" customFormat="1"/>
    <row r="1039413" customFormat="1"/>
    <row r="1039414" customFormat="1"/>
    <row r="1039415" customFormat="1"/>
    <row r="1039416" customFormat="1"/>
    <row r="1039417" customFormat="1"/>
    <row r="1039418" customFormat="1"/>
    <row r="1039419" customFormat="1"/>
    <row r="1039420" customFormat="1"/>
    <row r="1039421" customFormat="1"/>
    <row r="1039422" customFormat="1"/>
    <row r="1039423" customFormat="1"/>
    <row r="1039424" customFormat="1"/>
    <row r="1039425" customFormat="1"/>
    <row r="1039426" customFormat="1"/>
    <row r="1039427" customFormat="1"/>
    <row r="1039428" customFormat="1"/>
    <row r="1039429" customFormat="1"/>
    <row r="1039430" customFormat="1"/>
    <row r="1039431" customFormat="1"/>
    <row r="1039432" customFormat="1"/>
    <row r="1039433" customFormat="1"/>
    <row r="1039434" customFormat="1"/>
    <row r="1039435" customFormat="1"/>
    <row r="1039436" customFormat="1"/>
    <row r="1039437" customFormat="1"/>
    <row r="1039438" customFormat="1"/>
    <row r="1039439" customFormat="1"/>
    <row r="1039440" customFormat="1"/>
    <row r="1039441" customFormat="1"/>
    <row r="1039442" customFormat="1"/>
    <row r="1039443" customFormat="1"/>
    <row r="1039444" customFormat="1"/>
    <row r="1039445" customFormat="1"/>
    <row r="1039446" customFormat="1"/>
    <row r="1039447" customFormat="1"/>
    <row r="1039448" customFormat="1"/>
    <row r="1039449" customFormat="1"/>
    <row r="1039450" customFormat="1"/>
    <row r="1039451" customFormat="1"/>
    <row r="1039452" customFormat="1"/>
    <row r="1039453" customFormat="1"/>
    <row r="1039454" customFormat="1"/>
    <row r="1039455" customFormat="1"/>
    <row r="1039456" customFormat="1"/>
    <row r="1039457" customFormat="1"/>
    <row r="1039458" customFormat="1"/>
    <row r="1039459" customFormat="1"/>
    <row r="1039460" customFormat="1"/>
    <row r="1039461" customFormat="1"/>
    <row r="1039462" customFormat="1"/>
    <row r="1039463" customFormat="1"/>
    <row r="1039464" customFormat="1"/>
    <row r="1039465" customFormat="1"/>
    <row r="1039466" customFormat="1"/>
    <row r="1039467" customFormat="1"/>
    <row r="1039468" customFormat="1"/>
    <row r="1039469" customFormat="1"/>
    <row r="1039470" customFormat="1"/>
    <row r="1039471" customFormat="1"/>
    <row r="1039472" customFormat="1"/>
    <row r="1039473" customFormat="1"/>
    <row r="1039474" customFormat="1"/>
    <row r="1039475" customFormat="1"/>
    <row r="1039476" customFormat="1"/>
    <row r="1039477" customFormat="1"/>
    <row r="1039478" customFormat="1"/>
    <row r="1039479" customFormat="1"/>
    <row r="1039480" customFormat="1"/>
    <row r="1039481" customFormat="1"/>
    <row r="1039482" customFormat="1"/>
    <row r="1039483" customFormat="1"/>
    <row r="1039484" customFormat="1"/>
    <row r="1039485" customFormat="1"/>
    <row r="1039486" customFormat="1"/>
    <row r="1039487" customFormat="1"/>
    <row r="1039488" customFormat="1"/>
    <row r="1039489" customFormat="1"/>
    <row r="1039490" customFormat="1"/>
    <row r="1039491" customFormat="1"/>
    <row r="1039492" customFormat="1"/>
    <row r="1039493" customFormat="1"/>
    <row r="1039494" customFormat="1"/>
    <row r="1039495" customFormat="1"/>
    <row r="1039496" customFormat="1"/>
    <row r="1039497" customFormat="1"/>
    <row r="1039498" customFormat="1"/>
    <row r="1039499" customFormat="1"/>
    <row r="1039500" customFormat="1"/>
    <row r="1039501" customFormat="1"/>
    <row r="1039502" customFormat="1"/>
    <row r="1039503" customFormat="1"/>
    <row r="1039504" customFormat="1"/>
    <row r="1039505" customFormat="1"/>
    <row r="1039506" customFormat="1"/>
    <row r="1039507" customFormat="1"/>
    <row r="1039508" customFormat="1"/>
    <row r="1039509" customFormat="1"/>
    <row r="1039510" customFormat="1"/>
    <row r="1039511" customFormat="1"/>
    <row r="1039512" customFormat="1"/>
    <row r="1039513" customFormat="1"/>
    <row r="1039514" customFormat="1"/>
    <row r="1039515" customFormat="1"/>
    <row r="1039516" customFormat="1"/>
    <row r="1039517" customFormat="1"/>
    <row r="1039518" customFormat="1"/>
    <row r="1039519" customFormat="1"/>
    <row r="1039520" customFormat="1"/>
    <row r="1039521" customFormat="1"/>
    <row r="1039522" customFormat="1"/>
    <row r="1039523" customFormat="1"/>
    <row r="1039524" customFormat="1"/>
    <row r="1039525" customFormat="1"/>
    <row r="1039526" customFormat="1"/>
    <row r="1039527" customFormat="1"/>
    <row r="1039528" customFormat="1"/>
    <row r="1039529" customFormat="1"/>
    <row r="1039530" customFormat="1"/>
    <row r="1039531" customFormat="1"/>
    <row r="1039532" customFormat="1"/>
    <row r="1039533" customFormat="1"/>
    <row r="1039534" customFormat="1"/>
    <row r="1039535" customFormat="1"/>
    <row r="1039536" customFormat="1"/>
    <row r="1039537" customFormat="1"/>
    <row r="1039538" customFormat="1"/>
    <row r="1039539" customFormat="1"/>
    <row r="1039540" customFormat="1"/>
    <row r="1039541" customFormat="1"/>
    <row r="1039542" customFormat="1"/>
    <row r="1039543" customFormat="1"/>
    <row r="1039544" customFormat="1"/>
    <row r="1039545" customFormat="1"/>
    <row r="1039546" customFormat="1"/>
    <row r="1039547" customFormat="1"/>
    <row r="1039548" customFormat="1"/>
    <row r="1039549" customFormat="1"/>
    <row r="1039550" customFormat="1"/>
    <row r="1039551" customFormat="1"/>
    <row r="1039552" customFormat="1"/>
    <row r="1039553" customFormat="1"/>
    <row r="1039554" customFormat="1"/>
    <row r="1039555" customFormat="1"/>
    <row r="1039556" customFormat="1"/>
    <row r="1039557" customFormat="1"/>
    <row r="1039558" customFormat="1"/>
    <row r="1039559" customFormat="1"/>
    <row r="1039560" customFormat="1"/>
    <row r="1039561" customFormat="1"/>
    <row r="1039562" customFormat="1"/>
    <row r="1039563" customFormat="1"/>
    <row r="1039564" customFormat="1"/>
    <row r="1039565" customFormat="1"/>
    <row r="1039566" customFormat="1"/>
    <row r="1039567" customFormat="1"/>
    <row r="1039568" customFormat="1"/>
    <row r="1039569" customFormat="1"/>
    <row r="1039570" customFormat="1"/>
    <row r="1039571" customFormat="1"/>
    <row r="1039572" customFormat="1"/>
    <row r="1039573" customFormat="1"/>
    <row r="1039574" customFormat="1"/>
    <row r="1039575" customFormat="1"/>
    <row r="1039576" customFormat="1"/>
    <row r="1039577" customFormat="1"/>
    <row r="1039578" customFormat="1"/>
    <row r="1039579" customFormat="1"/>
    <row r="1039580" customFormat="1"/>
    <row r="1039581" customFormat="1"/>
    <row r="1039582" customFormat="1"/>
    <row r="1039583" customFormat="1"/>
    <row r="1039584" customFormat="1"/>
    <row r="1039585" customFormat="1"/>
    <row r="1039586" customFormat="1"/>
    <row r="1039587" customFormat="1"/>
    <row r="1039588" customFormat="1"/>
    <row r="1039589" customFormat="1"/>
    <row r="1039590" customFormat="1"/>
    <row r="1039591" customFormat="1"/>
    <row r="1039592" customFormat="1"/>
    <row r="1039593" customFormat="1"/>
    <row r="1039594" customFormat="1"/>
    <row r="1039595" customFormat="1"/>
    <row r="1039596" customFormat="1"/>
    <row r="1039597" customFormat="1"/>
    <row r="1039598" customFormat="1"/>
    <row r="1039599" customFormat="1"/>
    <row r="1039600" customFormat="1"/>
    <row r="1039601" customFormat="1"/>
    <row r="1039602" customFormat="1"/>
    <row r="1039603" customFormat="1"/>
    <row r="1039604" customFormat="1"/>
    <row r="1039605" customFormat="1"/>
    <row r="1039606" customFormat="1"/>
    <row r="1039607" customFormat="1"/>
    <row r="1039608" customFormat="1"/>
    <row r="1039609" customFormat="1"/>
    <row r="1039610" customFormat="1"/>
    <row r="1039611" customFormat="1"/>
    <row r="1039612" customFormat="1"/>
    <row r="1039613" customFormat="1"/>
    <row r="1039614" customFormat="1"/>
    <row r="1039615" customFormat="1"/>
    <row r="1039616" customFormat="1"/>
    <row r="1039617" customFormat="1"/>
    <row r="1039618" customFormat="1"/>
    <row r="1039619" customFormat="1"/>
    <row r="1039620" customFormat="1"/>
    <row r="1039621" customFormat="1"/>
    <row r="1039622" customFormat="1"/>
    <row r="1039623" customFormat="1"/>
    <row r="1039624" customFormat="1"/>
    <row r="1039625" customFormat="1"/>
    <row r="1039626" customFormat="1"/>
    <row r="1039627" customFormat="1"/>
    <row r="1039628" customFormat="1"/>
    <row r="1039629" customFormat="1"/>
    <row r="1039630" customFormat="1"/>
    <row r="1039631" customFormat="1"/>
    <row r="1039632" customFormat="1"/>
    <row r="1039633" customFormat="1"/>
    <row r="1039634" customFormat="1"/>
    <row r="1039635" customFormat="1"/>
    <row r="1039636" customFormat="1"/>
    <row r="1039637" customFormat="1"/>
    <row r="1039638" customFormat="1"/>
    <row r="1039639" customFormat="1"/>
    <row r="1039640" customFormat="1"/>
    <row r="1039641" customFormat="1"/>
    <row r="1039642" customFormat="1"/>
    <row r="1039643" customFormat="1"/>
    <row r="1039644" customFormat="1"/>
    <row r="1039645" customFormat="1"/>
    <row r="1039646" customFormat="1"/>
    <row r="1039647" customFormat="1"/>
    <row r="1039648" customFormat="1"/>
    <row r="1039649" customFormat="1"/>
    <row r="1039650" customFormat="1"/>
    <row r="1039651" customFormat="1"/>
    <row r="1039652" customFormat="1"/>
    <row r="1039653" customFormat="1"/>
    <row r="1039654" customFormat="1"/>
    <row r="1039655" customFormat="1"/>
    <row r="1039656" customFormat="1"/>
    <row r="1039657" customFormat="1"/>
    <row r="1039658" customFormat="1"/>
    <row r="1039659" customFormat="1"/>
    <row r="1039660" customFormat="1"/>
    <row r="1039661" customFormat="1"/>
    <row r="1039662" customFormat="1"/>
    <row r="1039663" customFormat="1"/>
    <row r="1039664" customFormat="1"/>
    <row r="1039665" customFormat="1"/>
    <row r="1039666" customFormat="1"/>
    <row r="1039667" customFormat="1"/>
    <row r="1039668" customFormat="1"/>
    <row r="1039669" customFormat="1"/>
    <row r="1039670" customFormat="1"/>
    <row r="1039671" customFormat="1"/>
    <row r="1039672" customFormat="1"/>
    <row r="1039673" customFormat="1"/>
    <row r="1039674" customFormat="1"/>
    <row r="1039675" customFormat="1"/>
    <row r="1039676" customFormat="1"/>
    <row r="1039677" customFormat="1"/>
    <row r="1039678" customFormat="1"/>
    <row r="1039679" customFormat="1"/>
    <row r="1039680" customFormat="1"/>
    <row r="1039681" customFormat="1"/>
    <row r="1039682" customFormat="1"/>
    <row r="1039683" customFormat="1"/>
    <row r="1039684" customFormat="1"/>
    <row r="1039685" customFormat="1"/>
    <row r="1039686" customFormat="1"/>
    <row r="1039687" customFormat="1"/>
    <row r="1039688" customFormat="1"/>
    <row r="1039689" customFormat="1"/>
    <row r="1039690" customFormat="1"/>
    <row r="1039691" customFormat="1"/>
    <row r="1039692" customFormat="1"/>
    <row r="1039693" customFormat="1"/>
    <row r="1039694" customFormat="1"/>
    <row r="1039695" customFormat="1"/>
    <row r="1039696" customFormat="1"/>
    <row r="1039697" customFormat="1"/>
    <row r="1039698" customFormat="1"/>
    <row r="1039699" customFormat="1"/>
    <row r="1039700" customFormat="1"/>
    <row r="1039701" customFormat="1"/>
    <row r="1039702" customFormat="1"/>
    <row r="1039703" customFormat="1"/>
    <row r="1039704" customFormat="1"/>
    <row r="1039705" customFormat="1"/>
    <row r="1039706" customFormat="1"/>
    <row r="1039707" customFormat="1"/>
    <row r="1039708" customFormat="1"/>
    <row r="1039709" customFormat="1"/>
    <row r="1039710" customFormat="1"/>
    <row r="1039711" customFormat="1"/>
    <row r="1039712" customFormat="1"/>
    <row r="1039713" customFormat="1"/>
    <row r="1039714" customFormat="1"/>
    <row r="1039715" customFormat="1"/>
    <row r="1039716" customFormat="1"/>
    <row r="1039717" customFormat="1"/>
    <row r="1039718" customFormat="1"/>
    <row r="1039719" customFormat="1"/>
    <row r="1039720" customFormat="1"/>
    <row r="1039721" customFormat="1"/>
    <row r="1039722" customFormat="1"/>
    <row r="1039723" customFormat="1"/>
    <row r="1039724" customFormat="1"/>
    <row r="1039725" customFormat="1"/>
    <row r="1039726" customFormat="1"/>
    <row r="1039727" customFormat="1"/>
    <row r="1039728" customFormat="1"/>
    <row r="1039729" customFormat="1"/>
    <row r="1039730" customFormat="1"/>
    <row r="1039731" customFormat="1"/>
    <row r="1039732" customFormat="1"/>
    <row r="1039733" customFormat="1"/>
    <row r="1039734" customFormat="1"/>
    <row r="1039735" customFormat="1"/>
    <row r="1039736" customFormat="1"/>
    <row r="1039737" customFormat="1"/>
    <row r="1039738" customFormat="1"/>
    <row r="1039739" customFormat="1"/>
    <row r="1039740" customFormat="1"/>
    <row r="1039741" customFormat="1"/>
    <row r="1039742" customFormat="1"/>
    <row r="1039743" customFormat="1"/>
    <row r="1039744" customFormat="1"/>
    <row r="1039745" customFormat="1"/>
    <row r="1039746" customFormat="1"/>
    <row r="1039747" customFormat="1"/>
    <row r="1039748" customFormat="1"/>
    <row r="1039749" customFormat="1"/>
    <row r="1039750" customFormat="1"/>
    <row r="1039751" customFormat="1"/>
    <row r="1039752" customFormat="1"/>
    <row r="1039753" customFormat="1"/>
    <row r="1039754" customFormat="1"/>
    <row r="1039755" customFormat="1"/>
    <row r="1039756" customFormat="1"/>
    <row r="1039757" customFormat="1"/>
    <row r="1039758" customFormat="1"/>
    <row r="1039759" customFormat="1"/>
    <row r="1039760" customFormat="1"/>
    <row r="1039761" customFormat="1"/>
    <row r="1039762" customFormat="1"/>
    <row r="1039763" customFormat="1"/>
    <row r="1039764" customFormat="1"/>
    <row r="1039765" customFormat="1"/>
    <row r="1039766" customFormat="1"/>
    <row r="1039767" customFormat="1"/>
    <row r="1039768" customFormat="1"/>
    <row r="1039769" customFormat="1"/>
    <row r="1039770" customFormat="1"/>
    <row r="1039771" customFormat="1"/>
    <row r="1039772" customFormat="1"/>
    <row r="1039773" customFormat="1"/>
    <row r="1039774" customFormat="1"/>
    <row r="1039775" customFormat="1"/>
    <row r="1039776" customFormat="1"/>
    <row r="1039777" customFormat="1"/>
    <row r="1039778" customFormat="1"/>
    <row r="1039779" customFormat="1"/>
    <row r="1039780" customFormat="1"/>
    <row r="1039781" customFormat="1"/>
    <row r="1039782" customFormat="1"/>
    <row r="1039783" customFormat="1"/>
    <row r="1039784" customFormat="1"/>
    <row r="1039785" customFormat="1"/>
    <row r="1039786" customFormat="1"/>
    <row r="1039787" customFormat="1"/>
    <row r="1039788" customFormat="1"/>
    <row r="1039789" customFormat="1"/>
    <row r="1039790" customFormat="1"/>
    <row r="1039791" customFormat="1"/>
    <row r="1039792" customFormat="1"/>
    <row r="1039793" customFormat="1"/>
    <row r="1039794" customFormat="1"/>
    <row r="1039795" customFormat="1"/>
    <row r="1039796" customFormat="1"/>
    <row r="1039797" customFormat="1"/>
    <row r="1039798" customFormat="1"/>
    <row r="1039799" customFormat="1"/>
    <row r="1039800" customFormat="1"/>
    <row r="1039801" customFormat="1"/>
    <row r="1039802" customFormat="1"/>
    <row r="1039803" customFormat="1"/>
    <row r="1039804" customFormat="1"/>
    <row r="1039805" customFormat="1"/>
    <row r="1039806" customFormat="1"/>
    <row r="1039807" customFormat="1"/>
    <row r="1039808" customFormat="1"/>
    <row r="1039809" customFormat="1"/>
    <row r="1039810" customFormat="1"/>
    <row r="1039811" customFormat="1"/>
    <row r="1039812" customFormat="1"/>
    <row r="1039813" customFormat="1"/>
    <row r="1039814" customFormat="1"/>
    <row r="1039815" customFormat="1"/>
    <row r="1039816" customFormat="1"/>
    <row r="1039817" customFormat="1"/>
    <row r="1039818" customFormat="1"/>
    <row r="1039819" customFormat="1"/>
    <row r="1039820" customFormat="1"/>
    <row r="1039821" customFormat="1"/>
    <row r="1039822" customFormat="1"/>
    <row r="1039823" customFormat="1"/>
    <row r="1039824" customFormat="1"/>
    <row r="1039825" customFormat="1"/>
    <row r="1039826" customFormat="1"/>
    <row r="1039827" customFormat="1"/>
    <row r="1039828" customFormat="1"/>
    <row r="1039829" customFormat="1"/>
    <row r="1039830" customFormat="1"/>
    <row r="1039831" customFormat="1"/>
    <row r="1039832" customFormat="1"/>
    <row r="1039833" customFormat="1"/>
    <row r="1039834" customFormat="1"/>
    <row r="1039835" customFormat="1"/>
    <row r="1039836" customFormat="1"/>
    <row r="1039837" customFormat="1"/>
    <row r="1039838" customFormat="1"/>
    <row r="1039839" customFormat="1"/>
    <row r="1039840" customFormat="1"/>
    <row r="1039841" customFormat="1"/>
    <row r="1039842" customFormat="1"/>
    <row r="1039843" customFormat="1"/>
    <row r="1039844" customFormat="1"/>
    <row r="1039845" customFormat="1"/>
    <row r="1039846" customFormat="1"/>
    <row r="1039847" customFormat="1"/>
    <row r="1039848" customFormat="1"/>
    <row r="1039849" customFormat="1"/>
    <row r="1039850" customFormat="1"/>
    <row r="1039851" customFormat="1"/>
    <row r="1039852" customFormat="1"/>
    <row r="1039853" customFormat="1"/>
    <row r="1039854" customFormat="1"/>
    <row r="1039855" customFormat="1"/>
    <row r="1039856" customFormat="1"/>
    <row r="1039857" customFormat="1"/>
    <row r="1039858" customFormat="1"/>
    <row r="1039859" customFormat="1"/>
    <row r="1039860" customFormat="1"/>
    <row r="1039861" customFormat="1"/>
    <row r="1039862" customFormat="1"/>
    <row r="1039863" customFormat="1"/>
    <row r="1039864" customFormat="1"/>
    <row r="1039865" customFormat="1"/>
    <row r="1039866" customFormat="1"/>
    <row r="1039867" customFormat="1"/>
    <row r="1039868" customFormat="1"/>
    <row r="1039869" customFormat="1"/>
    <row r="1039870" customFormat="1"/>
    <row r="1039871" customFormat="1"/>
    <row r="1039872" customFormat="1"/>
    <row r="1039873" customFormat="1"/>
    <row r="1039874" customFormat="1"/>
    <row r="1039875" customFormat="1"/>
    <row r="1039876" customFormat="1"/>
    <row r="1039877" customFormat="1"/>
    <row r="1039878" customFormat="1"/>
    <row r="1039879" customFormat="1"/>
    <row r="1039880" customFormat="1"/>
    <row r="1039881" customFormat="1"/>
    <row r="1039882" customFormat="1"/>
    <row r="1039883" customFormat="1"/>
    <row r="1039884" customFormat="1"/>
    <row r="1039885" customFormat="1"/>
    <row r="1039886" customFormat="1"/>
    <row r="1039887" customFormat="1"/>
    <row r="1039888" customFormat="1"/>
    <row r="1039889" customFormat="1"/>
    <row r="1039890" customFormat="1"/>
    <row r="1039891" customFormat="1"/>
    <row r="1039892" customFormat="1"/>
    <row r="1039893" customFormat="1"/>
    <row r="1039894" customFormat="1"/>
    <row r="1039895" customFormat="1"/>
    <row r="1039896" customFormat="1"/>
    <row r="1039897" customFormat="1"/>
    <row r="1039898" customFormat="1"/>
    <row r="1039899" customFormat="1"/>
    <row r="1039900" customFormat="1"/>
    <row r="1039901" customFormat="1"/>
    <row r="1039902" customFormat="1"/>
    <row r="1039903" customFormat="1"/>
    <row r="1039904" customFormat="1"/>
    <row r="1039905" customFormat="1"/>
    <row r="1039906" customFormat="1"/>
    <row r="1039907" customFormat="1"/>
    <row r="1039908" customFormat="1"/>
    <row r="1039909" customFormat="1"/>
    <row r="1039910" customFormat="1"/>
    <row r="1039911" customFormat="1"/>
    <row r="1039912" customFormat="1"/>
    <row r="1039913" customFormat="1"/>
    <row r="1039914" customFormat="1"/>
    <row r="1039915" customFormat="1"/>
    <row r="1039916" customFormat="1"/>
    <row r="1039917" customFormat="1"/>
    <row r="1039918" customFormat="1"/>
    <row r="1039919" customFormat="1"/>
    <row r="1039920" customFormat="1"/>
    <row r="1039921" customFormat="1"/>
    <row r="1039922" customFormat="1"/>
    <row r="1039923" customFormat="1"/>
    <row r="1039924" customFormat="1"/>
    <row r="1039925" customFormat="1"/>
    <row r="1039926" customFormat="1"/>
    <row r="1039927" customFormat="1"/>
    <row r="1039928" customFormat="1"/>
    <row r="1039929" customFormat="1"/>
    <row r="1039930" customFormat="1"/>
    <row r="1039931" customFormat="1"/>
    <row r="1039932" customFormat="1"/>
    <row r="1039933" customFormat="1"/>
    <row r="1039934" customFormat="1"/>
    <row r="1039935" customFormat="1"/>
    <row r="1039936" customFormat="1"/>
    <row r="1039937" customFormat="1"/>
    <row r="1039938" customFormat="1"/>
    <row r="1039939" customFormat="1"/>
    <row r="1039940" customFormat="1"/>
    <row r="1039941" customFormat="1"/>
    <row r="1039942" customFormat="1"/>
    <row r="1039943" customFormat="1"/>
    <row r="1039944" customFormat="1"/>
    <row r="1039945" customFormat="1"/>
    <row r="1039946" customFormat="1"/>
    <row r="1039947" customFormat="1"/>
    <row r="1039948" customFormat="1"/>
    <row r="1039949" customFormat="1"/>
    <row r="1039950" customFormat="1"/>
    <row r="1039951" customFormat="1"/>
    <row r="1039952" customFormat="1"/>
    <row r="1039953" customFormat="1"/>
    <row r="1039954" customFormat="1"/>
    <row r="1039955" customFormat="1"/>
    <row r="1039956" customFormat="1"/>
    <row r="1039957" customFormat="1"/>
    <row r="1039958" customFormat="1"/>
    <row r="1039959" customFormat="1"/>
    <row r="1039960" customFormat="1"/>
    <row r="1039961" customFormat="1"/>
    <row r="1039962" customFormat="1"/>
    <row r="1039963" customFormat="1"/>
    <row r="1039964" customFormat="1"/>
    <row r="1039965" customFormat="1"/>
    <row r="1039966" customFormat="1"/>
    <row r="1039967" customFormat="1"/>
    <row r="1039968" customFormat="1"/>
    <row r="1039969" customFormat="1"/>
    <row r="1039970" customFormat="1"/>
    <row r="1039971" customFormat="1"/>
    <row r="1039972" customFormat="1"/>
    <row r="1039973" customFormat="1"/>
    <row r="1039974" customFormat="1"/>
    <row r="1039975" customFormat="1"/>
    <row r="1039976" customFormat="1"/>
    <row r="1039977" customFormat="1"/>
    <row r="1039978" customFormat="1"/>
    <row r="1039979" customFormat="1"/>
    <row r="1039980" customFormat="1"/>
    <row r="1039981" customFormat="1"/>
    <row r="1039982" customFormat="1"/>
    <row r="1039983" customFormat="1"/>
    <row r="1039984" customFormat="1"/>
    <row r="1039985" customFormat="1"/>
    <row r="1039986" customFormat="1"/>
    <row r="1039987" customFormat="1"/>
    <row r="1039988" customFormat="1"/>
    <row r="1039989" customFormat="1"/>
    <row r="1039990" customFormat="1"/>
    <row r="1039991" customFormat="1"/>
    <row r="1039992" customFormat="1"/>
    <row r="1039993" customFormat="1"/>
    <row r="1039994" customFormat="1"/>
    <row r="1039995" customFormat="1"/>
    <row r="1039996" customFormat="1"/>
    <row r="1039997" customFormat="1"/>
    <row r="1039998" customFormat="1"/>
    <row r="1039999" customFormat="1"/>
    <row r="1040000" customFormat="1"/>
    <row r="1040001" customFormat="1"/>
    <row r="1040002" customFormat="1"/>
    <row r="1040003" customFormat="1"/>
    <row r="1040004" customFormat="1"/>
    <row r="1040005" customFormat="1"/>
    <row r="1040006" customFormat="1"/>
    <row r="1040007" customFormat="1"/>
    <row r="1040008" customFormat="1"/>
    <row r="1040009" customFormat="1"/>
    <row r="1040010" customFormat="1"/>
    <row r="1040011" customFormat="1"/>
    <row r="1040012" customFormat="1"/>
    <row r="1040013" customFormat="1"/>
    <row r="1040014" customFormat="1"/>
    <row r="1040015" customFormat="1"/>
    <row r="1040016" customFormat="1"/>
    <row r="1040017" customFormat="1"/>
    <row r="1040018" customFormat="1"/>
    <row r="1040019" customFormat="1"/>
    <row r="1040020" customFormat="1"/>
    <row r="1040021" customFormat="1"/>
    <row r="1040022" customFormat="1"/>
    <row r="1040023" customFormat="1"/>
    <row r="1040024" customFormat="1"/>
    <row r="1040025" customFormat="1"/>
    <row r="1040026" customFormat="1"/>
    <row r="1040027" customFormat="1"/>
    <row r="1040028" customFormat="1"/>
    <row r="1040029" customFormat="1"/>
    <row r="1040030" customFormat="1"/>
    <row r="1040031" customFormat="1"/>
    <row r="1040032" customFormat="1"/>
    <row r="1040033" customFormat="1"/>
    <row r="1040034" customFormat="1"/>
    <row r="1040035" customFormat="1"/>
    <row r="1040036" customFormat="1"/>
    <row r="1040037" customFormat="1"/>
    <row r="1040038" customFormat="1"/>
    <row r="1040039" customFormat="1"/>
    <row r="1040040" customFormat="1"/>
    <row r="1040041" customFormat="1"/>
    <row r="1040042" customFormat="1"/>
    <row r="1040043" customFormat="1"/>
    <row r="1040044" customFormat="1"/>
    <row r="1040045" customFormat="1"/>
    <row r="1040046" customFormat="1"/>
    <row r="1040047" customFormat="1"/>
    <row r="1040048" customFormat="1"/>
    <row r="1040049" customFormat="1"/>
    <row r="1040050" customFormat="1"/>
    <row r="1040051" customFormat="1"/>
    <row r="1040052" customFormat="1"/>
    <row r="1040053" customFormat="1"/>
    <row r="1040054" customFormat="1"/>
    <row r="1040055" customFormat="1"/>
    <row r="1040056" customFormat="1"/>
    <row r="1040057" customFormat="1"/>
    <row r="1040058" customFormat="1"/>
    <row r="1040059" customFormat="1"/>
    <row r="1040060" customFormat="1"/>
    <row r="1040061" customFormat="1"/>
    <row r="1040062" customFormat="1"/>
    <row r="1040063" customFormat="1"/>
    <row r="1040064" customFormat="1"/>
    <row r="1040065" customFormat="1"/>
    <row r="1040066" customFormat="1"/>
    <row r="1040067" customFormat="1"/>
    <row r="1040068" customFormat="1"/>
    <row r="1040069" customFormat="1"/>
    <row r="1040070" customFormat="1"/>
    <row r="1040071" customFormat="1"/>
    <row r="1040072" customFormat="1"/>
    <row r="1040073" customFormat="1"/>
    <row r="1040074" customFormat="1"/>
    <row r="1040075" customFormat="1"/>
    <row r="1040076" customFormat="1"/>
    <row r="1040077" customFormat="1"/>
    <row r="1040078" customFormat="1"/>
    <row r="1040079" customFormat="1"/>
    <row r="1040080" customFormat="1"/>
    <row r="1040081" customFormat="1"/>
    <row r="1040082" customFormat="1"/>
    <row r="1040083" customFormat="1"/>
    <row r="1040084" customFormat="1"/>
    <row r="1040085" customFormat="1"/>
    <row r="1040086" customFormat="1"/>
    <row r="1040087" customFormat="1"/>
    <row r="1040088" customFormat="1"/>
    <row r="1040089" customFormat="1"/>
    <row r="1040090" customFormat="1"/>
    <row r="1040091" customFormat="1"/>
    <row r="1040092" customFormat="1"/>
    <row r="1040093" customFormat="1"/>
    <row r="1040094" customFormat="1"/>
    <row r="1040095" customFormat="1"/>
    <row r="1040096" customFormat="1"/>
    <row r="1040097" customFormat="1"/>
    <row r="1040098" customFormat="1"/>
    <row r="1040099" customFormat="1"/>
    <row r="1040100" customFormat="1"/>
    <row r="1040101" customFormat="1"/>
    <row r="1040102" customFormat="1"/>
    <row r="1040103" customFormat="1"/>
    <row r="1040104" customFormat="1"/>
    <row r="1040105" customFormat="1"/>
    <row r="1040106" customFormat="1"/>
    <row r="1040107" customFormat="1"/>
    <row r="1040108" customFormat="1"/>
    <row r="1040109" customFormat="1"/>
    <row r="1040110" customFormat="1"/>
    <row r="1040111" customFormat="1"/>
    <row r="1040112" customFormat="1"/>
    <row r="1040113" customFormat="1"/>
    <row r="1040114" customFormat="1"/>
    <row r="1040115" customFormat="1"/>
    <row r="1040116" customFormat="1"/>
    <row r="1040117" customFormat="1"/>
    <row r="1040118" customFormat="1"/>
    <row r="1040119" customFormat="1"/>
    <row r="1040120" customFormat="1"/>
    <row r="1040121" customFormat="1"/>
    <row r="1040122" customFormat="1"/>
    <row r="1040123" customFormat="1"/>
    <row r="1040124" customFormat="1"/>
    <row r="1040125" customFormat="1"/>
    <row r="1040126" customFormat="1"/>
    <row r="1040127" customFormat="1"/>
    <row r="1040128" customFormat="1"/>
    <row r="1040129" customFormat="1"/>
    <row r="1040130" customFormat="1"/>
    <row r="1040131" customFormat="1"/>
    <row r="1040132" customFormat="1"/>
    <row r="1040133" customFormat="1"/>
    <row r="1040134" customFormat="1"/>
    <row r="1040135" customFormat="1"/>
    <row r="1040136" customFormat="1"/>
    <row r="1040137" customFormat="1"/>
    <row r="1040138" customFormat="1"/>
    <row r="1040139" customFormat="1"/>
    <row r="1040140" customFormat="1"/>
    <row r="1040141" customFormat="1"/>
    <row r="1040142" customFormat="1"/>
    <row r="1040143" customFormat="1"/>
    <row r="1040144" customFormat="1"/>
    <row r="1040145" customFormat="1"/>
    <row r="1040146" customFormat="1"/>
    <row r="1040147" customFormat="1"/>
    <row r="1040148" customFormat="1"/>
    <row r="1040149" customFormat="1"/>
    <row r="1040150" customFormat="1"/>
    <row r="1040151" customFormat="1"/>
    <row r="1040152" customFormat="1"/>
    <row r="1040153" customFormat="1"/>
    <row r="1040154" customFormat="1"/>
    <row r="1040155" customFormat="1"/>
    <row r="1040156" customFormat="1"/>
    <row r="1040157" customFormat="1"/>
    <row r="1040158" customFormat="1"/>
    <row r="1040159" customFormat="1"/>
    <row r="1040160" customFormat="1"/>
    <row r="1040161" customFormat="1"/>
    <row r="1040162" customFormat="1"/>
    <row r="1040163" customFormat="1"/>
    <row r="1040164" customFormat="1"/>
    <row r="1040165" customFormat="1"/>
    <row r="1040166" customFormat="1"/>
    <row r="1040167" customFormat="1"/>
    <row r="1040168" customFormat="1"/>
    <row r="1040169" customFormat="1"/>
    <row r="1040170" customFormat="1"/>
    <row r="1040171" customFormat="1"/>
    <row r="1040172" customFormat="1"/>
    <row r="1040173" customFormat="1"/>
    <row r="1040174" customFormat="1"/>
    <row r="1040175" customFormat="1"/>
    <row r="1040176" customFormat="1"/>
    <row r="1040177" customFormat="1"/>
    <row r="1040178" customFormat="1"/>
    <row r="1040179" customFormat="1"/>
    <row r="1040180" customFormat="1"/>
    <row r="1040181" customFormat="1"/>
    <row r="1040182" customFormat="1"/>
    <row r="1040183" customFormat="1"/>
    <row r="1040184" customFormat="1"/>
    <row r="1040185" customFormat="1"/>
    <row r="1040186" customFormat="1"/>
    <row r="1040187" customFormat="1"/>
    <row r="1040188" customFormat="1"/>
    <row r="1040189" customFormat="1"/>
    <row r="1040190" customFormat="1"/>
    <row r="1040191" customFormat="1"/>
    <row r="1040192" customFormat="1"/>
    <row r="1040193" customFormat="1"/>
    <row r="1040194" customFormat="1"/>
    <row r="1040195" customFormat="1"/>
    <row r="1040196" customFormat="1"/>
    <row r="1040197" customFormat="1"/>
    <row r="1040198" customFormat="1"/>
    <row r="1040199" customFormat="1"/>
    <row r="1040200" customFormat="1"/>
    <row r="1040201" customFormat="1"/>
    <row r="1040202" customFormat="1"/>
    <row r="1040203" customFormat="1"/>
    <row r="1040204" customFormat="1"/>
    <row r="1040205" customFormat="1"/>
    <row r="1040206" customFormat="1"/>
    <row r="1040207" customFormat="1"/>
    <row r="1040208" customFormat="1"/>
    <row r="1040209" customFormat="1"/>
    <row r="1040210" customFormat="1"/>
    <row r="1040211" customFormat="1"/>
    <row r="1040212" customFormat="1"/>
    <row r="1040213" customFormat="1"/>
    <row r="1040214" customFormat="1"/>
    <row r="1040215" customFormat="1"/>
    <row r="1040216" customFormat="1"/>
    <row r="1040217" customFormat="1"/>
    <row r="1040218" customFormat="1"/>
    <row r="1040219" customFormat="1"/>
    <row r="1040220" customFormat="1"/>
    <row r="1040221" customFormat="1"/>
    <row r="1040222" customFormat="1"/>
    <row r="1040223" customFormat="1"/>
    <row r="1040224" customFormat="1"/>
    <row r="1040225" customFormat="1"/>
    <row r="1040226" customFormat="1"/>
    <row r="1040227" customFormat="1"/>
    <row r="1040228" customFormat="1"/>
    <row r="1040229" customFormat="1"/>
    <row r="1040230" customFormat="1"/>
    <row r="1040231" customFormat="1"/>
    <row r="1040232" customFormat="1"/>
    <row r="1040233" customFormat="1"/>
    <row r="1040234" customFormat="1"/>
    <row r="1040235" customFormat="1"/>
    <row r="1040236" customFormat="1"/>
    <row r="1040237" customFormat="1"/>
    <row r="1040238" customFormat="1"/>
    <row r="1040239" customFormat="1"/>
    <row r="1040240" customFormat="1"/>
    <row r="1040241" customFormat="1"/>
    <row r="1040242" customFormat="1"/>
    <row r="1040243" customFormat="1"/>
    <row r="1040244" customFormat="1"/>
    <row r="1040245" customFormat="1"/>
    <row r="1040246" customFormat="1"/>
    <row r="1040247" customFormat="1"/>
    <row r="1040248" customFormat="1"/>
    <row r="1040249" customFormat="1"/>
    <row r="1040250" customFormat="1"/>
    <row r="1040251" customFormat="1"/>
    <row r="1040252" customFormat="1"/>
    <row r="1040253" customFormat="1"/>
    <row r="1040254" customFormat="1"/>
    <row r="1040255" customFormat="1"/>
    <row r="1040256" customFormat="1"/>
    <row r="1040257" customFormat="1"/>
    <row r="1040258" customFormat="1"/>
    <row r="1040259" customFormat="1"/>
    <row r="1040260" customFormat="1"/>
    <row r="1040261" customFormat="1"/>
    <row r="1040262" customFormat="1"/>
    <row r="1040263" customFormat="1"/>
    <row r="1040264" customFormat="1"/>
    <row r="1040265" customFormat="1"/>
    <row r="1040266" customFormat="1"/>
    <row r="1040267" customFormat="1"/>
    <row r="1040268" customFormat="1"/>
    <row r="1040269" customFormat="1"/>
    <row r="1040270" customFormat="1"/>
    <row r="1040271" customFormat="1"/>
    <row r="1040272" customFormat="1"/>
    <row r="1040273" customFormat="1"/>
    <row r="1040274" customFormat="1"/>
    <row r="1040275" customFormat="1"/>
    <row r="1040276" customFormat="1"/>
    <row r="1040277" customFormat="1"/>
    <row r="1040278" customFormat="1"/>
    <row r="1040279" customFormat="1"/>
    <row r="1040280" customFormat="1"/>
    <row r="1040281" customFormat="1"/>
    <row r="1040282" customFormat="1"/>
    <row r="1040283" customFormat="1"/>
    <row r="1040284" customFormat="1"/>
    <row r="1040285" customFormat="1"/>
    <row r="1040286" customFormat="1"/>
    <row r="1040287" customFormat="1"/>
    <row r="1040288" customFormat="1"/>
    <row r="1040289" customFormat="1"/>
    <row r="1040290" customFormat="1"/>
    <row r="1040291" customFormat="1"/>
    <row r="1040292" customFormat="1"/>
    <row r="1040293" customFormat="1"/>
    <row r="1040294" customFormat="1"/>
    <row r="1040295" customFormat="1"/>
    <row r="1040296" customFormat="1"/>
    <row r="1040297" customFormat="1"/>
    <row r="1040298" customFormat="1"/>
    <row r="1040299" customFormat="1"/>
    <row r="1040300" customFormat="1"/>
    <row r="1040301" customFormat="1"/>
    <row r="1040302" customFormat="1"/>
    <row r="1040303" customFormat="1"/>
    <row r="1040304" customFormat="1"/>
    <row r="1040305" customFormat="1"/>
    <row r="1040306" customFormat="1"/>
    <row r="1040307" customFormat="1"/>
    <row r="1040308" customFormat="1"/>
    <row r="1040309" customFormat="1"/>
    <row r="1040310" customFormat="1"/>
    <row r="1040311" customFormat="1"/>
    <row r="1040312" customFormat="1"/>
    <row r="1040313" customFormat="1"/>
    <row r="1040314" customFormat="1"/>
    <row r="1040315" customFormat="1"/>
    <row r="1040316" customFormat="1"/>
    <row r="1040317" customFormat="1"/>
    <row r="1040318" customFormat="1"/>
    <row r="1040319" customFormat="1"/>
    <row r="1040320" customFormat="1"/>
    <row r="1040321" customFormat="1"/>
    <row r="1040322" customFormat="1"/>
    <row r="1040323" customFormat="1"/>
    <row r="1040324" customFormat="1"/>
    <row r="1040325" customFormat="1"/>
    <row r="1040326" customFormat="1"/>
    <row r="1040327" customFormat="1"/>
    <row r="1040328" customFormat="1"/>
    <row r="1040329" customFormat="1"/>
    <row r="1040330" customFormat="1"/>
    <row r="1040331" customFormat="1"/>
    <row r="1040332" customFormat="1"/>
    <row r="1040333" customFormat="1"/>
    <row r="1040334" customFormat="1"/>
    <row r="1040335" customFormat="1"/>
    <row r="1040336" customFormat="1"/>
    <row r="1040337" customFormat="1"/>
    <row r="1040338" customFormat="1"/>
    <row r="1040339" customFormat="1"/>
    <row r="1040340" customFormat="1"/>
    <row r="1040341" customFormat="1"/>
    <row r="1040342" customFormat="1"/>
    <row r="1040343" customFormat="1"/>
    <row r="1040344" customFormat="1"/>
    <row r="1040345" customFormat="1"/>
    <row r="1040346" customFormat="1"/>
    <row r="1040347" customFormat="1"/>
    <row r="1040348" customFormat="1"/>
    <row r="1040349" customFormat="1"/>
    <row r="1040350" customFormat="1"/>
    <row r="1040351" customFormat="1"/>
    <row r="1040352" customFormat="1"/>
    <row r="1040353" customFormat="1"/>
    <row r="1040354" customFormat="1"/>
    <row r="1040355" customFormat="1"/>
    <row r="1040356" customFormat="1"/>
    <row r="1040357" customFormat="1"/>
    <row r="1040358" customFormat="1"/>
    <row r="1040359" customFormat="1"/>
    <row r="1040360" customFormat="1"/>
    <row r="1040361" customFormat="1"/>
    <row r="1040362" customFormat="1"/>
    <row r="1040363" customFormat="1"/>
    <row r="1040364" customFormat="1"/>
    <row r="1040365" customFormat="1"/>
    <row r="1040366" customFormat="1"/>
    <row r="1040367" customFormat="1"/>
    <row r="1040368" customFormat="1"/>
    <row r="1040369" customFormat="1"/>
    <row r="1040370" customFormat="1"/>
    <row r="1040371" customFormat="1"/>
    <row r="1040372" customFormat="1"/>
    <row r="1040373" customFormat="1"/>
    <row r="1040374" customFormat="1"/>
    <row r="1040375" customFormat="1"/>
    <row r="1040376" customFormat="1"/>
    <row r="1040377" customFormat="1"/>
    <row r="1040378" customFormat="1"/>
    <row r="1040379" customFormat="1"/>
    <row r="1040380" customFormat="1"/>
    <row r="1040381" customFormat="1"/>
    <row r="1040382" customFormat="1"/>
    <row r="1040383" customFormat="1"/>
    <row r="1040384" customFormat="1"/>
    <row r="1040385" customFormat="1"/>
    <row r="1040386" customFormat="1"/>
    <row r="1040387" customFormat="1"/>
    <row r="1040388" customFormat="1"/>
    <row r="1040389" customFormat="1"/>
    <row r="1040390" customFormat="1"/>
    <row r="1040391" customFormat="1"/>
    <row r="1040392" customFormat="1"/>
    <row r="1040393" customFormat="1"/>
    <row r="1040394" customFormat="1"/>
    <row r="1040395" customFormat="1"/>
    <row r="1040396" customFormat="1"/>
    <row r="1040397" customFormat="1"/>
    <row r="1040398" customFormat="1"/>
    <row r="1040399" customFormat="1"/>
    <row r="1040400" customFormat="1"/>
    <row r="1040401" customFormat="1"/>
    <row r="1040402" customFormat="1"/>
    <row r="1040403" customFormat="1"/>
    <row r="1040404" customFormat="1"/>
    <row r="1040405" customFormat="1"/>
    <row r="1040406" customFormat="1"/>
    <row r="1040407" customFormat="1"/>
    <row r="1040408" customFormat="1"/>
    <row r="1040409" customFormat="1"/>
    <row r="1040410" customFormat="1"/>
    <row r="1040411" customFormat="1"/>
    <row r="1040412" customFormat="1"/>
    <row r="1040413" customFormat="1"/>
    <row r="1040414" customFormat="1"/>
    <row r="1040415" customFormat="1"/>
    <row r="1040416" customFormat="1"/>
    <row r="1040417" customFormat="1"/>
    <row r="1040418" customFormat="1"/>
    <row r="1040419" customFormat="1"/>
    <row r="1040420" customFormat="1"/>
    <row r="1040421" customFormat="1"/>
    <row r="1040422" customFormat="1"/>
    <row r="1040423" customFormat="1"/>
    <row r="1040424" customFormat="1"/>
    <row r="1040425" customFormat="1"/>
    <row r="1040426" customFormat="1"/>
    <row r="1040427" customFormat="1"/>
    <row r="1040428" customFormat="1"/>
    <row r="1040429" customFormat="1"/>
    <row r="1040430" customFormat="1"/>
    <row r="1040431" customFormat="1"/>
    <row r="1040432" customFormat="1"/>
    <row r="1040433" customFormat="1"/>
    <row r="1040434" customFormat="1"/>
    <row r="1040435" customFormat="1"/>
    <row r="1040436" customFormat="1"/>
    <row r="1040437" customFormat="1"/>
    <row r="1040438" customFormat="1"/>
    <row r="1040439" customFormat="1"/>
    <row r="1040440" customFormat="1"/>
    <row r="1040441" customFormat="1"/>
    <row r="1040442" customFormat="1"/>
    <row r="1040443" customFormat="1"/>
    <row r="1040444" customFormat="1"/>
    <row r="1040445" customFormat="1"/>
    <row r="1040446" customFormat="1"/>
    <row r="1040447" customFormat="1"/>
    <row r="1040448" customFormat="1"/>
    <row r="1040449" customFormat="1"/>
    <row r="1040450" customFormat="1"/>
    <row r="1040451" customFormat="1"/>
    <row r="1040452" customFormat="1"/>
    <row r="1040453" customFormat="1"/>
    <row r="1040454" customFormat="1"/>
    <row r="1040455" customFormat="1"/>
    <row r="1040456" customFormat="1"/>
    <row r="1040457" customFormat="1"/>
    <row r="1040458" customFormat="1"/>
    <row r="1040459" customFormat="1"/>
    <row r="1040460" customFormat="1"/>
    <row r="1040461" customFormat="1"/>
    <row r="1040462" customFormat="1"/>
    <row r="1040463" customFormat="1"/>
    <row r="1040464" customFormat="1"/>
    <row r="1040465" customFormat="1"/>
    <row r="1040466" customFormat="1"/>
    <row r="1040467" customFormat="1"/>
    <row r="1040468" customFormat="1"/>
    <row r="1040469" customFormat="1"/>
    <row r="1040470" customFormat="1"/>
    <row r="1040471" customFormat="1"/>
    <row r="1040472" customFormat="1"/>
    <row r="1040473" customFormat="1"/>
    <row r="1040474" customFormat="1"/>
    <row r="1040475" customFormat="1"/>
    <row r="1040476" customFormat="1"/>
    <row r="1040477" customFormat="1"/>
    <row r="1040478" customFormat="1"/>
    <row r="1040479" customFormat="1"/>
    <row r="1040480" customFormat="1"/>
    <row r="1040481" customFormat="1"/>
    <row r="1040482" customFormat="1"/>
    <row r="1040483" customFormat="1"/>
    <row r="1040484" customFormat="1"/>
    <row r="1040485" customFormat="1"/>
    <row r="1040486" customFormat="1"/>
    <row r="1040487" customFormat="1"/>
    <row r="1040488" customFormat="1"/>
    <row r="1040489" customFormat="1"/>
    <row r="1040490" customFormat="1"/>
    <row r="1040491" customFormat="1"/>
    <row r="1040492" customFormat="1"/>
    <row r="1040493" customFormat="1"/>
    <row r="1040494" customFormat="1"/>
    <row r="1040495" customFormat="1"/>
    <row r="1040496" customFormat="1"/>
    <row r="1040497" customFormat="1"/>
    <row r="1040498" customFormat="1"/>
    <row r="1040499" customFormat="1"/>
    <row r="1040500" customFormat="1"/>
    <row r="1040501" customFormat="1"/>
    <row r="1040502" customFormat="1"/>
    <row r="1040503" customFormat="1"/>
    <row r="1040504" customFormat="1"/>
    <row r="1040505" customFormat="1"/>
    <row r="1040506" customFormat="1"/>
    <row r="1040507" customFormat="1"/>
    <row r="1040508" customFormat="1"/>
    <row r="1040509" customFormat="1"/>
    <row r="1040510" customFormat="1"/>
    <row r="1040511" customFormat="1"/>
    <row r="1040512" customFormat="1"/>
    <row r="1040513" customFormat="1"/>
    <row r="1040514" customFormat="1"/>
    <row r="1040515" customFormat="1"/>
    <row r="1040516" customFormat="1"/>
    <row r="1040517" customFormat="1"/>
    <row r="1040518" customFormat="1"/>
    <row r="1040519" customFormat="1"/>
    <row r="1040520" customFormat="1"/>
    <row r="1040521" customFormat="1"/>
    <row r="1040522" customFormat="1"/>
    <row r="1040523" customFormat="1"/>
    <row r="1040524" customFormat="1"/>
    <row r="1040525" customFormat="1"/>
    <row r="1040526" customFormat="1"/>
    <row r="1040527" customFormat="1"/>
    <row r="1040528" customFormat="1"/>
    <row r="1040529" customFormat="1"/>
    <row r="1040530" customFormat="1"/>
    <row r="1040531" customFormat="1"/>
    <row r="1040532" customFormat="1"/>
    <row r="1040533" customFormat="1"/>
    <row r="1040534" customFormat="1"/>
    <row r="1040535" customFormat="1"/>
    <row r="1040536" customFormat="1"/>
    <row r="1040537" customFormat="1"/>
    <row r="1040538" customFormat="1"/>
    <row r="1040539" customFormat="1"/>
    <row r="1040540" customFormat="1"/>
    <row r="1040541" customFormat="1"/>
    <row r="1040542" customFormat="1"/>
    <row r="1040543" customFormat="1"/>
    <row r="1040544" customFormat="1"/>
    <row r="1040545" customFormat="1"/>
    <row r="1040546" customFormat="1"/>
    <row r="1040547" customFormat="1"/>
    <row r="1040548" customFormat="1"/>
    <row r="1040549" customFormat="1"/>
    <row r="1040550" customFormat="1"/>
    <row r="1040551" customFormat="1"/>
    <row r="1040552" customFormat="1"/>
    <row r="1040553" customFormat="1"/>
    <row r="1040554" customFormat="1"/>
    <row r="1040555" customFormat="1"/>
    <row r="1040556" customFormat="1"/>
    <row r="1040557" customFormat="1"/>
    <row r="1040558" customFormat="1"/>
    <row r="1040559" customFormat="1"/>
    <row r="1040560" customFormat="1"/>
    <row r="1040561" customFormat="1"/>
    <row r="1040562" customFormat="1"/>
    <row r="1040563" customFormat="1"/>
    <row r="1040564" customFormat="1"/>
    <row r="1040565" customFormat="1"/>
    <row r="1040566" customFormat="1"/>
    <row r="1040567" customFormat="1"/>
    <row r="1040568" customFormat="1"/>
    <row r="1040569" customFormat="1"/>
    <row r="1040570" customFormat="1"/>
    <row r="1040571" customFormat="1"/>
    <row r="1040572" customFormat="1"/>
    <row r="1040573" customFormat="1"/>
    <row r="1040574" customFormat="1"/>
    <row r="1040575" customFormat="1"/>
    <row r="1040576" customFormat="1"/>
    <row r="1040577" customFormat="1"/>
    <row r="1040578" customFormat="1"/>
    <row r="1040579" customFormat="1"/>
    <row r="1040580" customFormat="1"/>
    <row r="1040581" customFormat="1"/>
    <row r="1040582" customFormat="1"/>
    <row r="1040583" customFormat="1"/>
    <row r="1040584" customFormat="1"/>
    <row r="1040585" customFormat="1"/>
    <row r="1040586" customFormat="1"/>
    <row r="1040587" customFormat="1"/>
    <row r="1040588" customFormat="1"/>
    <row r="1040589" customFormat="1"/>
    <row r="1040590" customFormat="1"/>
    <row r="1040591" customFormat="1"/>
    <row r="1040592" customFormat="1"/>
    <row r="1040593" customFormat="1"/>
    <row r="1040594" customFormat="1"/>
    <row r="1040595" customFormat="1"/>
    <row r="1040596" customFormat="1"/>
    <row r="1040597" customFormat="1"/>
    <row r="1040598" customFormat="1"/>
    <row r="1040599" customFormat="1"/>
    <row r="1040600" customFormat="1"/>
    <row r="1040601" customFormat="1"/>
    <row r="1040602" customFormat="1"/>
    <row r="1040603" customFormat="1"/>
    <row r="1040604" customFormat="1"/>
    <row r="1040605" customFormat="1"/>
    <row r="1040606" customFormat="1"/>
    <row r="1040607" customFormat="1"/>
    <row r="1040608" customFormat="1"/>
    <row r="1040609" customFormat="1"/>
    <row r="1040610" customFormat="1"/>
    <row r="1040611" customFormat="1"/>
    <row r="1040612" customFormat="1"/>
    <row r="1040613" customFormat="1"/>
    <row r="1040614" customFormat="1"/>
    <row r="1040615" customFormat="1"/>
    <row r="1040616" customFormat="1"/>
    <row r="1040617" customFormat="1"/>
    <row r="1040618" customFormat="1"/>
    <row r="1040619" customFormat="1"/>
    <row r="1040620" customFormat="1"/>
    <row r="1040621" customFormat="1"/>
    <row r="1040622" customFormat="1"/>
    <row r="1040623" customFormat="1"/>
    <row r="1040624" customFormat="1"/>
    <row r="1040625" customFormat="1"/>
    <row r="1040626" customFormat="1"/>
    <row r="1040627" customFormat="1"/>
    <row r="1040628" customFormat="1"/>
    <row r="1040629" customFormat="1"/>
    <row r="1040630" customFormat="1"/>
    <row r="1040631" customFormat="1"/>
    <row r="1040632" customFormat="1"/>
    <row r="1040633" customFormat="1"/>
    <row r="1040634" customFormat="1"/>
    <row r="1040635" customFormat="1"/>
    <row r="1040636" customFormat="1"/>
    <row r="1040637" customFormat="1"/>
    <row r="1040638" customFormat="1"/>
    <row r="1040639" customFormat="1"/>
    <row r="1040640" customFormat="1"/>
    <row r="1040641" customFormat="1"/>
    <row r="1040642" customFormat="1"/>
    <row r="1040643" customFormat="1"/>
    <row r="1040644" customFormat="1"/>
    <row r="1040645" customFormat="1"/>
    <row r="1040646" customFormat="1"/>
    <row r="1040647" customFormat="1"/>
    <row r="1040648" customFormat="1"/>
    <row r="1040649" customFormat="1"/>
    <row r="1040650" customFormat="1"/>
    <row r="1040651" customFormat="1"/>
    <row r="1040652" customFormat="1"/>
    <row r="1040653" customFormat="1"/>
    <row r="1040654" customFormat="1"/>
    <row r="1040655" customFormat="1"/>
    <row r="1040656" customFormat="1"/>
    <row r="1040657" customFormat="1"/>
    <row r="1040658" customFormat="1"/>
    <row r="1040659" customFormat="1"/>
    <row r="1040660" customFormat="1"/>
    <row r="1040661" customFormat="1"/>
    <row r="1040662" customFormat="1"/>
    <row r="1040663" customFormat="1"/>
    <row r="1040664" customFormat="1"/>
    <row r="1040665" customFormat="1"/>
    <row r="1040666" customFormat="1"/>
    <row r="1040667" customFormat="1"/>
    <row r="1040668" customFormat="1"/>
    <row r="1040669" customFormat="1"/>
    <row r="1040670" customFormat="1"/>
    <row r="1040671" customFormat="1"/>
    <row r="1040672" customFormat="1"/>
    <row r="1040673" customFormat="1"/>
    <row r="1040674" customFormat="1"/>
    <row r="1040675" customFormat="1"/>
    <row r="1040676" customFormat="1"/>
    <row r="1040677" customFormat="1"/>
    <row r="1040678" customFormat="1"/>
    <row r="1040679" customFormat="1"/>
    <row r="1040680" customFormat="1"/>
    <row r="1040681" customFormat="1"/>
    <row r="1040682" customFormat="1"/>
    <row r="1040683" customFormat="1"/>
    <row r="1040684" customFormat="1"/>
    <row r="1040685" customFormat="1"/>
    <row r="1040686" customFormat="1"/>
    <row r="1040687" customFormat="1"/>
    <row r="1040688" customFormat="1"/>
    <row r="1040689" customFormat="1"/>
    <row r="1040690" customFormat="1"/>
    <row r="1040691" customFormat="1"/>
    <row r="1040692" customFormat="1"/>
    <row r="1040693" customFormat="1"/>
    <row r="1040694" customFormat="1"/>
    <row r="1040695" customFormat="1"/>
    <row r="1040696" customFormat="1"/>
    <row r="1040697" customFormat="1"/>
    <row r="1040698" customFormat="1"/>
    <row r="1040699" customFormat="1"/>
    <row r="1040700" customFormat="1"/>
    <row r="1040701" customFormat="1"/>
    <row r="1040702" customFormat="1"/>
    <row r="1040703" customFormat="1"/>
    <row r="1040704" customFormat="1"/>
    <row r="1040705" customFormat="1"/>
    <row r="1040706" customFormat="1"/>
    <row r="1040707" customFormat="1"/>
    <row r="1040708" customFormat="1"/>
    <row r="1040709" customFormat="1"/>
    <row r="1040710" customFormat="1"/>
    <row r="1040711" customFormat="1"/>
    <row r="1040712" customFormat="1"/>
    <row r="1040713" customFormat="1"/>
    <row r="1040714" customFormat="1"/>
    <row r="1040715" customFormat="1"/>
    <row r="1040716" customFormat="1"/>
    <row r="1040717" customFormat="1"/>
    <row r="1040718" customFormat="1"/>
    <row r="1040719" customFormat="1"/>
    <row r="1040720" customFormat="1"/>
    <row r="1040721" customFormat="1"/>
    <row r="1040722" customFormat="1"/>
    <row r="1040723" customFormat="1"/>
    <row r="1040724" customFormat="1"/>
    <row r="1040725" customFormat="1"/>
    <row r="1040726" customFormat="1"/>
    <row r="1040727" customFormat="1"/>
    <row r="1040728" customFormat="1"/>
    <row r="1040729" customFormat="1"/>
    <row r="1040730" customFormat="1"/>
    <row r="1040731" customFormat="1"/>
    <row r="1040732" customFormat="1"/>
    <row r="1040733" customFormat="1"/>
    <row r="1040734" customFormat="1"/>
    <row r="1040735" customFormat="1"/>
    <row r="1040736" customFormat="1"/>
    <row r="1040737" customFormat="1"/>
    <row r="1040738" customFormat="1"/>
    <row r="1040739" customFormat="1"/>
    <row r="1040740" customFormat="1"/>
    <row r="1040741" customFormat="1"/>
    <row r="1040742" customFormat="1"/>
    <row r="1040743" customFormat="1"/>
    <row r="1040744" customFormat="1"/>
    <row r="1040745" customFormat="1"/>
    <row r="1040746" customFormat="1"/>
    <row r="1040747" customFormat="1"/>
    <row r="1040748" customFormat="1"/>
    <row r="1040749" customFormat="1"/>
    <row r="1040750" customFormat="1"/>
    <row r="1040751" customFormat="1"/>
    <row r="1040752" customFormat="1"/>
    <row r="1040753" customFormat="1"/>
    <row r="1040754" customFormat="1"/>
    <row r="1040755" customFormat="1"/>
    <row r="1040756" customFormat="1"/>
    <row r="1040757" customFormat="1"/>
    <row r="1040758" customFormat="1"/>
    <row r="1040759" customFormat="1"/>
    <row r="1040760" customFormat="1"/>
    <row r="1040761" customFormat="1"/>
    <row r="1040762" customFormat="1"/>
    <row r="1040763" customFormat="1"/>
    <row r="1040764" customFormat="1"/>
    <row r="1040765" customFormat="1"/>
    <row r="1040766" customFormat="1"/>
    <row r="1040767" customFormat="1"/>
    <row r="1040768" customFormat="1"/>
    <row r="1040769" customFormat="1"/>
    <row r="1040770" customFormat="1"/>
    <row r="1040771" customFormat="1"/>
    <row r="1040772" customFormat="1"/>
    <row r="1040773" customFormat="1"/>
    <row r="1040774" customFormat="1"/>
    <row r="1040775" customFormat="1"/>
    <row r="1040776" customFormat="1"/>
    <row r="1040777" customFormat="1"/>
    <row r="1040778" customFormat="1"/>
    <row r="1040779" customFormat="1"/>
    <row r="1040780" customFormat="1"/>
    <row r="1040781" customFormat="1"/>
    <row r="1040782" customFormat="1"/>
    <row r="1040783" customFormat="1"/>
    <row r="1040784" customFormat="1"/>
    <row r="1040785" customFormat="1"/>
    <row r="1040786" customFormat="1"/>
    <row r="1040787" customFormat="1"/>
    <row r="1040788" customFormat="1"/>
    <row r="1040789" customFormat="1"/>
    <row r="1040790" customFormat="1"/>
    <row r="1040791" customFormat="1"/>
    <row r="1040792" customFormat="1"/>
    <row r="1040793" customFormat="1"/>
    <row r="1040794" customFormat="1"/>
    <row r="1040795" customFormat="1"/>
    <row r="1040796" customFormat="1"/>
    <row r="1040797" customFormat="1"/>
    <row r="1040798" customFormat="1"/>
    <row r="1040799" customFormat="1"/>
    <row r="1040800" customFormat="1"/>
    <row r="1040801" customFormat="1"/>
    <row r="1040802" customFormat="1"/>
    <row r="1040803" customFormat="1"/>
    <row r="1040804" customFormat="1"/>
    <row r="1040805" customFormat="1"/>
    <row r="1040806" customFormat="1"/>
    <row r="1040807" customFormat="1"/>
    <row r="1040808" customFormat="1"/>
    <row r="1040809" customFormat="1"/>
    <row r="1040810" customFormat="1"/>
    <row r="1040811" customFormat="1"/>
    <row r="1040812" customFormat="1"/>
    <row r="1040813" customFormat="1"/>
    <row r="1040814" customFormat="1"/>
    <row r="1040815" customFormat="1"/>
    <row r="1040816" customFormat="1"/>
    <row r="1040817" customFormat="1"/>
    <row r="1040818" customFormat="1"/>
    <row r="1040819" customFormat="1"/>
    <row r="1040820" customFormat="1"/>
    <row r="1040821" customFormat="1"/>
    <row r="1040822" customFormat="1"/>
    <row r="1040823" customFormat="1"/>
    <row r="1040824" customFormat="1"/>
    <row r="1040825" customFormat="1"/>
    <row r="1040826" customFormat="1"/>
    <row r="1040827" customFormat="1"/>
    <row r="1040828" customFormat="1"/>
    <row r="1040829" customFormat="1"/>
    <row r="1040830" customFormat="1"/>
    <row r="1040831" customFormat="1"/>
    <row r="1040832" customFormat="1"/>
    <row r="1040833" customFormat="1"/>
    <row r="1040834" customFormat="1"/>
    <row r="1040835" customFormat="1"/>
    <row r="1040836" customFormat="1"/>
    <row r="1040837" customFormat="1"/>
    <row r="1040838" customFormat="1"/>
    <row r="1040839" customFormat="1"/>
    <row r="1040840" customFormat="1"/>
    <row r="1040841" customFormat="1"/>
    <row r="1040842" customFormat="1"/>
    <row r="1040843" customFormat="1"/>
    <row r="1040844" customFormat="1"/>
    <row r="1040845" customFormat="1"/>
    <row r="1040846" customFormat="1"/>
    <row r="1040847" customFormat="1"/>
    <row r="1040848" customFormat="1"/>
    <row r="1040849" customFormat="1"/>
    <row r="1040850" customFormat="1"/>
    <row r="1040851" customFormat="1"/>
    <row r="1040852" customFormat="1"/>
    <row r="1040853" customFormat="1"/>
    <row r="1040854" customFormat="1"/>
    <row r="1040855" customFormat="1"/>
    <row r="1040856" customFormat="1"/>
    <row r="1040857" customFormat="1"/>
    <row r="1040858" customFormat="1"/>
    <row r="1040859" customFormat="1"/>
    <row r="1040860" customFormat="1"/>
    <row r="1040861" customFormat="1"/>
    <row r="1040862" customFormat="1"/>
    <row r="1040863" customFormat="1"/>
    <row r="1040864" customFormat="1"/>
    <row r="1040865" customFormat="1"/>
    <row r="1040866" customFormat="1"/>
    <row r="1040867" customFormat="1"/>
    <row r="1040868" customFormat="1"/>
    <row r="1040869" customFormat="1"/>
    <row r="1040870" customFormat="1"/>
    <row r="1040871" customFormat="1"/>
    <row r="1040872" customFormat="1"/>
    <row r="1040873" customFormat="1"/>
    <row r="1040874" customFormat="1"/>
    <row r="1040875" customFormat="1"/>
    <row r="1040876" customFormat="1"/>
    <row r="1040877" customFormat="1"/>
    <row r="1040878" customFormat="1"/>
    <row r="1040879" customFormat="1"/>
    <row r="1040880" customFormat="1"/>
    <row r="1040881" customFormat="1"/>
    <row r="1040882" customFormat="1"/>
    <row r="1040883" customFormat="1"/>
    <row r="1040884" customFormat="1"/>
    <row r="1040885" customFormat="1"/>
    <row r="1040886" customFormat="1"/>
    <row r="1040887" customFormat="1"/>
    <row r="1040888" customFormat="1"/>
    <row r="1040889" customFormat="1"/>
    <row r="1040890" customFormat="1"/>
    <row r="1040891" customFormat="1"/>
    <row r="1040892" customFormat="1"/>
    <row r="1040893" customFormat="1"/>
    <row r="1040894" customFormat="1"/>
    <row r="1040895" customFormat="1"/>
    <row r="1040896" customFormat="1"/>
    <row r="1040897" customFormat="1"/>
    <row r="1040898" customFormat="1"/>
    <row r="1040899" customFormat="1"/>
    <row r="1040900" customFormat="1"/>
    <row r="1040901" customFormat="1"/>
    <row r="1040902" customFormat="1"/>
    <row r="1040903" customFormat="1"/>
    <row r="1040904" customFormat="1"/>
    <row r="1040905" customFormat="1"/>
    <row r="1040906" customFormat="1"/>
    <row r="1040907" customFormat="1"/>
    <row r="1040908" customFormat="1"/>
    <row r="1040909" customFormat="1"/>
    <row r="1040910" customFormat="1"/>
    <row r="1040911" customFormat="1"/>
    <row r="1040912" customFormat="1"/>
    <row r="1040913" customFormat="1"/>
    <row r="1040914" customFormat="1"/>
    <row r="1040915" customFormat="1"/>
    <row r="1040916" customFormat="1"/>
    <row r="1040917" customFormat="1"/>
    <row r="1040918" customFormat="1"/>
    <row r="1040919" customFormat="1"/>
    <row r="1040920" customFormat="1"/>
    <row r="1040921" customFormat="1"/>
    <row r="1040922" customFormat="1"/>
    <row r="1040923" customFormat="1"/>
    <row r="1040924" customFormat="1"/>
    <row r="1040925" customFormat="1"/>
    <row r="1040926" customFormat="1"/>
    <row r="1040927" customFormat="1"/>
    <row r="1040928" customFormat="1"/>
    <row r="1040929" customFormat="1"/>
    <row r="1040930" customFormat="1"/>
    <row r="1040931" customFormat="1"/>
    <row r="1040932" customFormat="1"/>
    <row r="1040933" customFormat="1"/>
    <row r="1040934" customFormat="1"/>
    <row r="1040935" customFormat="1"/>
    <row r="1040936" customFormat="1"/>
    <row r="1040937" customFormat="1"/>
    <row r="1040938" customFormat="1"/>
    <row r="1040939" customFormat="1"/>
    <row r="1040940" customFormat="1"/>
    <row r="1040941" customFormat="1"/>
    <row r="1040942" customFormat="1"/>
    <row r="1040943" customFormat="1"/>
    <row r="1040944" customFormat="1"/>
    <row r="1040945" customFormat="1"/>
    <row r="1040946" customFormat="1"/>
    <row r="1040947" customFormat="1"/>
    <row r="1040948" customFormat="1"/>
    <row r="1040949" customFormat="1"/>
    <row r="1040950" customFormat="1"/>
    <row r="1040951" customFormat="1"/>
    <row r="1040952" customFormat="1"/>
    <row r="1040953" customFormat="1"/>
    <row r="1040954" customFormat="1"/>
    <row r="1040955" customFormat="1"/>
    <row r="1040956" customFormat="1"/>
    <row r="1040957" customFormat="1"/>
    <row r="1040958" customFormat="1"/>
    <row r="1040959" customFormat="1"/>
    <row r="1040960" customFormat="1"/>
    <row r="1040961" customFormat="1"/>
    <row r="1040962" customFormat="1"/>
    <row r="1040963" customFormat="1"/>
    <row r="1040964" customFormat="1"/>
    <row r="1040965" customFormat="1"/>
    <row r="1040966" customFormat="1"/>
    <row r="1040967" customFormat="1"/>
    <row r="1040968" customFormat="1"/>
    <row r="1040969" customFormat="1"/>
    <row r="1040970" customFormat="1"/>
    <row r="1040971" customFormat="1"/>
    <row r="1040972" customFormat="1"/>
    <row r="1040973" customFormat="1"/>
    <row r="1040974" customFormat="1"/>
    <row r="1040975" customFormat="1"/>
    <row r="1040976" customFormat="1"/>
    <row r="1040977" customFormat="1"/>
    <row r="1040978" customFormat="1"/>
    <row r="1040979" customFormat="1"/>
    <row r="1040980" customFormat="1"/>
    <row r="1040981" customFormat="1"/>
    <row r="1040982" customFormat="1"/>
    <row r="1040983" customFormat="1"/>
    <row r="1040984" customFormat="1"/>
    <row r="1040985" customFormat="1"/>
    <row r="1040986" customFormat="1"/>
    <row r="1040987" customFormat="1"/>
    <row r="1040988" customFormat="1"/>
    <row r="1040989" customFormat="1"/>
    <row r="1040990" customFormat="1"/>
    <row r="1040991" customFormat="1"/>
    <row r="1040992" customFormat="1"/>
    <row r="1040993" customFormat="1"/>
    <row r="1040994" customFormat="1"/>
    <row r="1040995" customFormat="1"/>
    <row r="1040996" customFormat="1"/>
    <row r="1040997" customFormat="1"/>
    <row r="1040998" customFormat="1"/>
    <row r="1040999" customFormat="1"/>
    <row r="1041000" customFormat="1"/>
    <row r="1041001" customFormat="1"/>
    <row r="1041002" customFormat="1"/>
    <row r="1041003" customFormat="1"/>
    <row r="1041004" customFormat="1"/>
    <row r="1041005" customFormat="1"/>
    <row r="1041006" customFormat="1"/>
    <row r="1041007" customFormat="1"/>
    <row r="1041008" customFormat="1"/>
    <row r="1041009" customFormat="1"/>
    <row r="1041010" customFormat="1"/>
    <row r="1041011" customFormat="1"/>
    <row r="1041012" customFormat="1"/>
    <row r="1041013" customFormat="1"/>
    <row r="1041014" customFormat="1"/>
    <row r="1041015" customFormat="1"/>
    <row r="1041016" customFormat="1"/>
    <row r="1041017" customFormat="1"/>
    <row r="1041018" customFormat="1"/>
    <row r="1041019" customFormat="1"/>
    <row r="1041020" customFormat="1"/>
    <row r="1041021" customFormat="1"/>
    <row r="1041022" customFormat="1"/>
    <row r="1041023" customFormat="1"/>
    <row r="1041024" customFormat="1"/>
    <row r="1041025" customFormat="1"/>
    <row r="1041026" customFormat="1"/>
    <row r="1041027" customFormat="1"/>
    <row r="1041028" customFormat="1"/>
    <row r="1041029" customFormat="1"/>
    <row r="1041030" customFormat="1"/>
    <row r="1041031" customFormat="1"/>
    <row r="1041032" customFormat="1"/>
    <row r="1041033" customFormat="1"/>
    <row r="1041034" customFormat="1"/>
    <row r="1041035" customFormat="1"/>
    <row r="1041036" customFormat="1"/>
    <row r="1041037" customFormat="1"/>
    <row r="1041038" customFormat="1"/>
    <row r="1041039" customFormat="1"/>
    <row r="1041040" customFormat="1"/>
    <row r="1041041" customFormat="1"/>
    <row r="1041042" customFormat="1"/>
    <row r="1041043" customFormat="1"/>
    <row r="1041044" customFormat="1"/>
    <row r="1041045" customFormat="1"/>
    <row r="1041046" customFormat="1"/>
    <row r="1041047" customFormat="1"/>
    <row r="1041048" customFormat="1"/>
    <row r="1041049" customFormat="1"/>
    <row r="1041050" customFormat="1"/>
    <row r="1041051" customFormat="1"/>
    <row r="1041052" customFormat="1"/>
    <row r="1041053" customFormat="1"/>
    <row r="1041054" customFormat="1"/>
    <row r="1041055" customFormat="1"/>
    <row r="1041056" customFormat="1"/>
    <row r="1041057" customFormat="1"/>
    <row r="1041058" customFormat="1"/>
    <row r="1041059" customFormat="1"/>
    <row r="1041060" customFormat="1"/>
    <row r="1041061" customFormat="1"/>
    <row r="1041062" customFormat="1"/>
    <row r="1041063" customFormat="1"/>
    <row r="1041064" customFormat="1"/>
    <row r="1041065" customFormat="1"/>
    <row r="1041066" customFormat="1"/>
    <row r="1041067" customFormat="1"/>
    <row r="1041068" customFormat="1"/>
    <row r="1041069" customFormat="1"/>
    <row r="1041070" customFormat="1"/>
    <row r="1041071" customFormat="1"/>
    <row r="1041072" customFormat="1"/>
    <row r="1041073" customFormat="1"/>
    <row r="1041074" customFormat="1"/>
    <row r="1041075" customFormat="1"/>
    <row r="1041076" customFormat="1"/>
    <row r="1041077" customFormat="1"/>
    <row r="1041078" customFormat="1"/>
    <row r="1041079" customFormat="1"/>
    <row r="1041080" customFormat="1"/>
    <row r="1041081" customFormat="1"/>
    <row r="1041082" customFormat="1"/>
    <row r="1041083" customFormat="1"/>
    <row r="1041084" customFormat="1"/>
    <row r="1041085" customFormat="1"/>
    <row r="1041086" customFormat="1"/>
    <row r="1041087" customFormat="1"/>
    <row r="1041088" customFormat="1"/>
    <row r="1041089" customFormat="1"/>
    <row r="1041090" customFormat="1"/>
    <row r="1041091" customFormat="1"/>
    <row r="1041092" customFormat="1"/>
    <row r="1041093" customFormat="1"/>
    <row r="1041094" customFormat="1"/>
    <row r="1041095" customFormat="1"/>
    <row r="1041096" customFormat="1"/>
    <row r="1041097" customFormat="1"/>
    <row r="1041098" customFormat="1"/>
    <row r="1041099" customFormat="1"/>
    <row r="1041100" customFormat="1"/>
    <row r="1041101" customFormat="1"/>
    <row r="1041102" customFormat="1"/>
    <row r="1041103" customFormat="1"/>
    <row r="1041104" customFormat="1"/>
    <row r="1041105" customFormat="1"/>
    <row r="1041106" customFormat="1"/>
    <row r="1041107" customFormat="1"/>
    <row r="1041108" customFormat="1"/>
    <row r="1041109" customFormat="1"/>
    <row r="1041110" customFormat="1"/>
    <row r="1041111" customFormat="1"/>
    <row r="1041112" customFormat="1"/>
    <row r="1041113" customFormat="1"/>
    <row r="1041114" customFormat="1"/>
    <row r="1041115" customFormat="1"/>
    <row r="1041116" customFormat="1"/>
    <row r="1041117" customFormat="1"/>
    <row r="1041118" customFormat="1"/>
    <row r="1041119" customFormat="1"/>
    <row r="1041120" customFormat="1"/>
    <row r="1041121" customFormat="1"/>
    <row r="1041122" customFormat="1"/>
    <row r="1041123" customFormat="1"/>
    <row r="1041124" customFormat="1"/>
    <row r="1041125" customFormat="1"/>
    <row r="1041126" customFormat="1"/>
    <row r="1041127" customFormat="1"/>
    <row r="1041128" customFormat="1"/>
    <row r="1041129" customFormat="1"/>
    <row r="1041130" customFormat="1"/>
    <row r="1041131" customFormat="1"/>
    <row r="1041132" customFormat="1"/>
    <row r="1041133" customFormat="1"/>
    <row r="1041134" customFormat="1"/>
    <row r="1041135" customFormat="1"/>
    <row r="1041136" customFormat="1"/>
    <row r="1041137" customFormat="1"/>
    <row r="1041138" customFormat="1"/>
    <row r="1041139" customFormat="1"/>
    <row r="1041140" customFormat="1"/>
    <row r="1041141" customFormat="1"/>
    <row r="1041142" customFormat="1"/>
    <row r="1041143" customFormat="1"/>
    <row r="1041144" customFormat="1"/>
    <row r="1041145" customFormat="1"/>
    <row r="1041146" customFormat="1"/>
    <row r="1041147" customFormat="1"/>
    <row r="1041148" customFormat="1"/>
    <row r="1041149" customFormat="1"/>
    <row r="1041150" customFormat="1"/>
    <row r="1041151" customFormat="1"/>
    <row r="1041152" customFormat="1"/>
    <row r="1041153" customFormat="1"/>
    <row r="1041154" customFormat="1"/>
    <row r="1041155" customFormat="1"/>
    <row r="1041156" customFormat="1"/>
    <row r="1041157" customFormat="1"/>
    <row r="1041158" customFormat="1"/>
    <row r="1041159" customFormat="1"/>
    <row r="1041160" customFormat="1"/>
    <row r="1041161" customFormat="1"/>
    <row r="1041162" customFormat="1"/>
    <row r="1041163" customFormat="1"/>
    <row r="1041164" customFormat="1"/>
    <row r="1041165" customFormat="1"/>
    <row r="1041166" customFormat="1"/>
    <row r="1041167" customFormat="1"/>
    <row r="1041168" customFormat="1"/>
    <row r="1041169" customFormat="1"/>
    <row r="1041170" customFormat="1"/>
    <row r="1041171" customFormat="1"/>
    <row r="1041172" customFormat="1"/>
    <row r="1041173" customFormat="1"/>
    <row r="1041174" customFormat="1"/>
    <row r="1041175" customFormat="1"/>
    <row r="1041176" customFormat="1"/>
    <row r="1041177" customFormat="1"/>
    <row r="1041178" customFormat="1"/>
    <row r="1041179" customFormat="1"/>
    <row r="1041180" customFormat="1"/>
    <row r="1041181" customFormat="1"/>
    <row r="1041182" customFormat="1"/>
    <row r="1041183" customFormat="1"/>
    <row r="1041184" customFormat="1"/>
    <row r="1041185" customFormat="1"/>
    <row r="1041186" customFormat="1"/>
    <row r="1041187" customFormat="1"/>
    <row r="1041188" customFormat="1"/>
    <row r="1041189" customFormat="1"/>
    <row r="1041190" customFormat="1"/>
    <row r="1041191" customFormat="1"/>
    <row r="1041192" customFormat="1"/>
    <row r="1041193" customFormat="1"/>
    <row r="1041194" customFormat="1"/>
    <row r="1041195" customFormat="1"/>
    <row r="1041196" customFormat="1"/>
    <row r="1041197" customFormat="1"/>
    <row r="1041198" customFormat="1"/>
    <row r="1041199" customFormat="1"/>
    <row r="1041200" customFormat="1"/>
    <row r="1041201" customFormat="1"/>
    <row r="1041202" customFormat="1"/>
    <row r="1041203" customFormat="1"/>
    <row r="1041204" customFormat="1"/>
    <row r="1041205" customFormat="1"/>
    <row r="1041206" customFormat="1"/>
    <row r="1041207" customFormat="1"/>
    <row r="1041208" customFormat="1"/>
    <row r="1041209" customFormat="1"/>
    <row r="1041210" customFormat="1"/>
    <row r="1041211" customFormat="1"/>
    <row r="1041212" customFormat="1"/>
    <row r="1041213" customFormat="1"/>
    <row r="1041214" customFormat="1"/>
    <row r="1041215" customFormat="1"/>
    <row r="1041216" customFormat="1"/>
    <row r="1041217" customFormat="1"/>
    <row r="1041218" customFormat="1"/>
    <row r="1041219" customFormat="1"/>
    <row r="1041220" customFormat="1"/>
    <row r="1041221" customFormat="1"/>
    <row r="1041222" customFormat="1"/>
    <row r="1041223" customFormat="1"/>
    <row r="1041224" customFormat="1"/>
    <row r="1041225" customFormat="1"/>
    <row r="1041226" customFormat="1"/>
    <row r="1041227" customFormat="1"/>
    <row r="1041228" customFormat="1"/>
    <row r="1041229" customFormat="1"/>
    <row r="1041230" customFormat="1"/>
    <row r="1041231" customFormat="1"/>
    <row r="1041232" customFormat="1"/>
    <row r="1041233" customFormat="1"/>
    <row r="1041234" customFormat="1"/>
    <row r="1041235" customFormat="1"/>
    <row r="1041236" customFormat="1"/>
    <row r="1041237" customFormat="1"/>
    <row r="1041238" customFormat="1"/>
    <row r="1041239" customFormat="1"/>
    <row r="1041240" customFormat="1"/>
    <row r="1041241" customFormat="1"/>
    <row r="1041242" customFormat="1"/>
    <row r="1041243" customFormat="1"/>
    <row r="1041244" customFormat="1"/>
    <row r="1041245" customFormat="1"/>
    <row r="1041246" customFormat="1"/>
    <row r="1041247" customFormat="1"/>
    <row r="1041248" customFormat="1"/>
    <row r="1041249" customFormat="1"/>
    <row r="1041250" customFormat="1"/>
    <row r="1041251" customFormat="1"/>
    <row r="1041252" customFormat="1"/>
    <row r="1041253" customFormat="1"/>
    <row r="1041254" customFormat="1"/>
    <row r="1041255" customFormat="1"/>
    <row r="1041256" customFormat="1"/>
    <row r="1041257" customFormat="1"/>
    <row r="1041258" customFormat="1"/>
    <row r="1041259" customFormat="1"/>
    <row r="1041260" customFormat="1"/>
    <row r="1041261" customFormat="1"/>
    <row r="1041262" customFormat="1"/>
    <row r="1041263" customFormat="1"/>
    <row r="1041264" customFormat="1"/>
    <row r="1041265" customFormat="1"/>
    <row r="1041266" customFormat="1"/>
    <row r="1041267" customFormat="1"/>
    <row r="1041268" customFormat="1"/>
    <row r="1041269" customFormat="1"/>
    <row r="1041270" customFormat="1"/>
    <row r="1041271" customFormat="1"/>
    <row r="1041272" customFormat="1"/>
    <row r="1041273" customFormat="1"/>
    <row r="1041274" customFormat="1"/>
    <row r="1041275" customFormat="1"/>
    <row r="1041276" customFormat="1"/>
    <row r="1041277" customFormat="1"/>
    <row r="1041278" customFormat="1"/>
    <row r="1041279" customFormat="1"/>
    <row r="1041280" customFormat="1"/>
    <row r="1041281" customFormat="1"/>
    <row r="1041282" customFormat="1"/>
    <row r="1041283" customFormat="1"/>
    <row r="1041284" customFormat="1"/>
    <row r="1041285" customFormat="1"/>
    <row r="1041286" customFormat="1"/>
    <row r="1041287" customFormat="1"/>
    <row r="1041288" customFormat="1"/>
    <row r="1041289" customFormat="1"/>
    <row r="1041290" customFormat="1"/>
    <row r="1041291" customFormat="1"/>
    <row r="1041292" customFormat="1"/>
    <row r="1041293" customFormat="1"/>
    <row r="1041294" customFormat="1"/>
    <row r="1041295" customFormat="1"/>
    <row r="1041296" customFormat="1"/>
    <row r="1041297" customFormat="1"/>
    <row r="1041298" customFormat="1"/>
    <row r="1041299" customFormat="1"/>
    <row r="1041300" customFormat="1"/>
    <row r="1041301" customFormat="1"/>
    <row r="1041302" customFormat="1"/>
    <row r="1041303" customFormat="1"/>
    <row r="1041304" customFormat="1"/>
    <row r="1041305" customFormat="1"/>
    <row r="1041306" customFormat="1"/>
    <row r="1041307" customFormat="1"/>
    <row r="1041308" customFormat="1"/>
    <row r="1041309" customFormat="1"/>
    <row r="1041310" customFormat="1"/>
    <row r="1041311" customFormat="1"/>
    <row r="1041312" customFormat="1"/>
    <row r="1041313" customFormat="1"/>
    <row r="1041314" customFormat="1"/>
    <row r="1041315" customFormat="1"/>
    <row r="1041316" customFormat="1"/>
    <row r="1041317" customFormat="1"/>
    <row r="1041318" customFormat="1"/>
    <row r="1041319" customFormat="1"/>
    <row r="1041320" customFormat="1"/>
    <row r="1041321" customFormat="1"/>
    <row r="1041322" customFormat="1"/>
    <row r="1041323" customFormat="1"/>
    <row r="1041324" customFormat="1"/>
    <row r="1041325" customFormat="1"/>
    <row r="1041326" customFormat="1"/>
    <row r="1041327" customFormat="1"/>
    <row r="1041328" customFormat="1"/>
    <row r="1041329" customFormat="1"/>
    <row r="1041330" customFormat="1"/>
    <row r="1041331" customFormat="1"/>
    <row r="1041332" customFormat="1"/>
    <row r="1041333" customFormat="1"/>
    <row r="1041334" customFormat="1"/>
    <row r="1041335" customFormat="1"/>
    <row r="1041336" customFormat="1"/>
    <row r="1041337" customFormat="1"/>
    <row r="1041338" customFormat="1"/>
    <row r="1041339" customFormat="1"/>
    <row r="1041340" customFormat="1"/>
    <row r="1041341" customFormat="1"/>
    <row r="1041342" customFormat="1"/>
    <row r="1041343" customFormat="1"/>
    <row r="1041344" customFormat="1"/>
    <row r="1041345" customFormat="1"/>
    <row r="1041346" customFormat="1"/>
    <row r="1041347" customFormat="1"/>
    <row r="1041348" customFormat="1"/>
    <row r="1041349" customFormat="1"/>
    <row r="1041350" customFormat="1"/>
    <row r="1041351" customFormat="1"/>
    <row r="1041352" customFormat="1"/>
    <row r="1041353" customFormat="1"/>
    <row r="1041354" customFormat="1"/>
    <row r="1041355" customFormat="1"/>
    <row r="1041356" customFormat="1"/>
    <row r="1041357" customFormat="1"/>
    <row r="1041358" customFormat="1"/>
    <row r="1041359" customFormat="1"/>
    <row r="1041360" customFormat="1"/>
    <row r="1041361" customFormat="1"/>
    <row r="1041362" customFormat="1"/>
    <row r="1041363" customFormat="1"/>
    <row r="1041364" customFormat="1"/>
    <row r="1041365" customFormat="1"/>
    <row r="1041366" customFormat="1"/>
    <row r="1041367" customFormat="1"/>
    <row r="1041368" customFormat="1"/>
    <row r="1041369" customFormat="1"/>
    <row r="1041370" customFormat="1"/>
    <row r="1041371" customFormat="1"/>
    <row r="1041372" customFormat="1"/>
    <row r="1041373" customFormat="1"/>
    <row r="1041374" customFormat="1"/>
    <row r="1041375" customFormat="1"/>
    <row r="1041376" customFormat="1"/>
    <row r="1041377" customFormat="1"/>
    <row r="1041378" customFormat="1"/>
    <row r="1041379" customFormat="1"/>
    <row r="1041380" customFormat="1"/>
    <row r="1041381" customFormat="1"/>
    <row r="1041382" customFormat="1"/>
    <row r="1041383" customFormat="1"/>
    <row r="1041384" customFormat="1"/>
    <row r="1041385" customFormat="1"/>
    <row r="1041386" customFormat="1"/>
    <row r="1041387" customFormat="1"/>
    <row r="1041388" customFormat="1"/>
    <row r="1041389" customFormat="1"/>
    <row r="1041390" customFormat="1"/>
    <row r="1041391" customFormat="1"/>
    <row r="1041392" customFormat="1"/>
    <row r="1041393" customFormat="1"/>
    <row r="1041394" customFormat="1"/>
    <row r="1041395" customFormat="1"/>
    <row r="1041396" customFormat="1"/>
    <row r="1041397" customFormat="1"/>
    <row r="1041398" customFormat="1"/>
    <row r="1041399" customFormat="1"/>
    <row r="1041400" customFormat="1"/>
    <row r="1041401" customFormat="1"/>
    <row r="1041402" customFormat="1"/>
    <row r="1041403" customFormat="1"/>
    <row r="1041404" customFormat="1"/>
    <row r="1041405" customFormat="1"/>
    <row r="1041406" customFormat="1"/>
    <row r="1041407" customFormat="1"/>
    <row r="1041408" customFormat="1"/>
    <row r="1041409" customFormat="1"/>
    <row r="1041410" customFormat="1"/>
    <row r="1041411" customFormat="1"/>
    <row r="1041412" customFormat="1"/>
    <row r="1041413" customFormat="1"/>
    <row r="1041414" customFormat="1"/>
    <row r="1041415" customFormat="1"/>
    <row r="1041416" customFormat="1"/>
    <row r="1041417" customFormat="1"/>
    <row r="1041418" customFormat="1"/>
    <row r="1041419" customFormat="1"/>
    <row r="1041420" customFormat="1"/>
    <row r="1041421" customFormat="1"/>
    <row r="1041422" customFormat="1"/>
    <row r="1041423" customFormat="1"/>
    <row r="1041424" customFormat="1"/>
    <row r="1041425" customFormat="1"/>
    <row r="1041426" customFormat="1"/>
    <row r="1041427" customFormat="1"/>
    <row r="1041428" customFormat="1"/>
    <row r="1041429" customFormat="1"/>
    <row r="1041430" customFormat="1"/>
    <row r="1041431" customFormat="1"/>
    <row r="1041432" customFormat="1"/>
    <row r="1041433" customFormat="1"/>
    <row r="1041434" customFormat="1"/>
    <row r="1041435" customFormat="1"/>
    <row r="1041436" customFormat="1"/>
    <row r="1041437" customFormat="1"/>
    <row r="1041438" customFormat="1"/>
    <row r="1041439" customFormat="1"/>
    <row r="1041440" customFormat="1"/>
    <row r="1041441" customFormat="1"/>
    <row r="1041442" customFormat="1"/>
    <row r="1041443" customFormat="1"/>
    <row r="1041444" customFormat="1"/>
    <row r="1041445" customFormat="1"/>
    <row r="1041446" customFormat="1"/>
    <row r="1041447" customFormat="1"/>
    <row r="1041448" customFormat="1"/>
    <row r="1041449" customFormat="1"/>
    <row r="1041450" customFormat="1"/>
    <row r="1041451" customFormat="1"/>
    <row r="1041452" customFormat="1"/>
    <row r="1041453" customFormat="1"/>
    <row r="1041454" customFormat="1"/>
    <row r="1041455" customFormat="1"/>
    <row r="1041456" customFormat="1"/>
    <row r="1041457" customFormat="1"/>
    <row r="1041458" customFormat="1"/>
    <row r="1041459" customFormat="1"/>
    <row r="1041460" customFormat="1"/>
    <row r="1041461" customFormat="1"/>
    <row r="1041462" customFormat="1"/>
    <row r="1041463" customFormat="1"/>
    <row r="1041464" customFormat="1"/>
    <row r="1041465" customFormat="1"/>
    <row r="1041466" customFormat="1"/>
    <row r="1041467" customFormat="1"/>
    <row r="1041468" customFormat="1"/>
    <row r="1041469" customFormat="1"/>
    <row r="1041470" customFormat="1"/>
    <row r="1041471" customFormat="1"/>
    <row r="1041472" customFormat="1"/>
    <row r="1041473" customFormat="1"/>
    <row r="1041474" customFormat="1"/>
    <row r="1041475" customFormat="1"/>
    <row r="1041476" customFormat="1"/>
    <row r="1041477" customFormat="1"/>
    <row r="1041478" customFormat="1"/>
    <row r="1041479" customFormat="1"/>
    <row r="1041480" customFormat="1"/>
    <row r="1041481" customFormat="1"/>
    <row r="1041482" customFormat="1"/>
    <row r="1041483" customFormat="1"/>
    <row r="1041484" customFormat="1"/>
    <row r="1041485" customFormat="1"/>
    <row r="1041486" customFormat="1"/>
    <row r="1041487" customFormat="1"/>
    <row r="1041488" customFormat="1"/>
    <row r="1041489" customFormat="1"/>
    <row r="1041490" customFormat="1"/>
    <row r="1041491" customFormat="1"/>
    <row r="1041492" customFormat="1"/>
    <row r="1041493" customFormat="1"/>
    <row r="1041494" customFormat="1"/>
    <row r="1041495" customFormat="1"/>
    <row r="1041496" customFormat="1"/>
    <row r="1041497" customFormat="1"/>
    <row r="1041498" customFormat="1"/>
    <row r="1041499" customFormat="1"/>
    <row r="1041500" customFormat="1"/>
    <row r="1041501" customFormat="1"/>
    <row r="1041502" customFormat="1"/>
    <row r="1041503" customFormat="1"/>
    <row r="1041504" customFormat="1"/>
    <row r="1041505" customFormat="1"/>
    <row r="1041506" customFormat="1"/>
    <row r="1041507" customFormat="1"/>
    <row r="1041508" customFormat="1"/>
    <row r="1041509" customFormat="1"/>
    <row r="1041510" customFormat="1"/>
    <row r="1041511" customFormat="1"/>
    <row r="1041512" customFormat="1"/>
    <row r="1041513" customFormat="1"/>
    <row r="1041514" customFormat="1"/>
    <row r="1041515" customFormat="1"/>
    <row r="1041516" customFormat="1"/>
    <row r="1041517" customFormat="1"/>
    <row r="1041518" customFormat="1"/>
    <row r="1041519" customFormat="1"/>
    <row r="1041520" customFormat="1"/>
    <row r="1041521" customFormat="1"/>
    <row r="1041522" customFormat="1"/>
    <row r="1041523" customFormat="1"/>
    <row r="1041524" customFormat="1"/>
    <row r="1041525" customFormat="1"/>
    <row r="1041526" customFormat="1"/>
    <row r="1041527" customFormat="1"/>
    <row r="1041528" customFormat="1"/>
    <row r="1041529" customFormat="1"/>
    <row r="1041530" customFormat="1"/>
    <row r="1041531" customFormat="1"/>
    <row r="1041532" customFormat="1"/>
    <row r="1041533" customFormat="1"/>
    <row r="1041534" customFormat="1"/>
    <row r="1041535" customFormat="1"/>
    <row r="1041536" customFormat="1"/>
    <row r="1041537" customFormat="1"/>
    <row r="1041538" customFormat="1"/>
    <row r="1041539" customFormat="1"/>
    <row r="1041540" customFormat="1"/>
    <row r="1041541" customFormat="1"/>
    <row r="1041542" customFormat="1"/>
    <row r="1041543" customFormat="1"/>
    <row r="1041544" customFormat="1"/>
    <row r="1041545" customFormat="1"/>
    <row r="1041546" customFormat="1"/>
    <row r="1041547" customFormat="1"/>
    <row r="1041548" customFormat="1"/>
    <row r="1041549" customFormat="1"/>
    <row r="1041550" customFormat="1"/>
    <row r="1041551" customFormat="1"/>
    <row r="1041552" customFormat="1"/>
    <row r="1041553" customFormat="1"/>
    <row r="1041554" customFormat="1"/>
    <row r="1041555" customFormat="1"/>
    <row r="1041556" customFormat="1"/>
    <row r="1041557" customFormat="1"/>
    <row r="1041558" customFormat="1"/>
    <row r="1041559" customFormat="1"/>
    <row r="1041560" customFormat="1"/>
    <row r="1041561" customFormat="1"/>
    <row r="1041562" customFormat="1"/>
    <row r="1041563" customFormat="1"/>
    <row r="1041564" customFormat="1"/>
    <row r="1041565" customFormat="1"/>
    <row r="1041566" customFormat="1"/>
    <row r="1041567" customFormat="1"/>
    <row r="1041568" customFormat="1"/>
    <row r="1041569" customFormat="1"/>
    <row r="1041570" customFormat="1"/>
    <row r="1041571" customFormat="1"/>
    <row r="1041572" customFormat="1"/>
    <row r="1041573" customFormat="1"/>
    <row r="1041574" customFormat="1"/>
    <row r="1041575" customFormat="1"/>
    <row r="1041576" customFormat="1"/>
    <row r="1041577" customFormat="1"/>
    <row r="1041578" customFormat="1"/>
    <row r="1041579" customFormat="1"/>
    <row r="1041580" customFormat="1"/>
    <row r="1041581" customFormat="1"/>
    <row r="1041582" customFormat="1"/>
    <row r="1041583" customFormat="1"/>
    <row r="1041584" customFormat="1"/>
    <row r="1041585" customFormat="1"/>
    <row r="1041586" customFormat="1"/>
    <row r="1041587" customFormat="1"/>
    <row r="1041588" customFormat="1"/>
    <row r="1041589" customFormat="1"/>
    <row r="1041590" customFormat="1"/>
    <row r="1041591" customFormat="1"/>
    <row r="1041592" customFormat="1"/>
    <row r="1041593" customFormat="1"/>
    <row r="1041594" customFormat="1"/>
    <row r="1041595" customFormat="1"/>
    <row r="1041596" customFormat="1"/>
    <row r="1041597" customFormat="1"/>
    <row r="1041598" customFormat="1"/>
    <row r="1041599" customFormat="1"/>
    <row r="1041600" customFormat="1"/>
    <row r="1041601" customFormat="1"/>
    <row r="1041602" customFormat="1"/>
    <row r="1041603" customFormat="1"/>
    <row r="1041604" customFormat="1"/>
    <row r="1041605" customFormat="1"/>
    <row r="1041606" customFormat="1"/>
    <row r="1041607" customFormat="1"/>
    <row r="1041608" customFormat="1"/>
    <row r="1041609" customFormat="1"/>
    <row r="1041610" customFormat="1"/>
    <row r="1041611" customFormat="1"/>
    <row r="1041612" customFormat="1"/>
    <row r="1041613" customFormat="1"/>
    <row r="1041614" customFormat="1"/>
    <row r="1041615" customFormat="1"/>
    <row r="1041616" customFormat="1"/>
    <row r="1041617" customFormat="1"/>
    <row r="1041618" customFormat="1"/>
    <row r="1041619" customFormat="1"/>
    <row r="1041620" customFormat="1"/>
    <row r="1041621" customFormat="1"/>
    <row r="1041622" customFormat="1"/>
    <row r="1041623" customFormat="1"/>
    <row r="1041624" customFormat="1"/>
    <row r="1041625" customFormat="1"/>
    <row r="1041626" customFormat="1"/>
    <row r="1041627" customFormat="1"/>
    <row r="1041628" customFormat="1"/>
    <row r="1041629" customFormat="1"/>
    <row r="1041630" customFormat="1"/>
    <row r="1041631" customFormat="1"/>
    <row r="1041632" customFormat="1"/>
    <row r="1041633" customFormat="1"/>
    <row r="1041634" customFormat="1"/>
    <row r="1041635" customFormat="1"/>
    <row r="1041636" customFormat="1"/>
    <row r="1041637" customFormat="1"/>
    <row r="1041638" customFormat="1"/>
    <row r="1041639" customFormat="1"/>
    <row r="1041640" customFormat="1"/>
    <row r="1041641" customFormat="1"/>
    <row r="1041642" customFormat="1"/>
    <row r="1041643" customFormat="1"/>
    <row r="1041644" customFormat="1"/>
    <row r="1041645" customFormat="1"/>
    <row r="1041646" customFormat="1"/>
    <row r="1041647" customFormat="1"/>
    <row r="1041648" customFormat="1"/>
    <row r="1041649" customFormat="1"/>
    <row r="1041650" customFormat="1"/>
    <row r="1041651" customFormat="1"/>
    <row r="1041652" customFormat="1"/>
    <row r="1041653" customFormat="1"/>
    <row r="1041654" customFormat="1"/>
    <row r="1041655" customFormat="1"/>
    <row r="1041656" customFormat="1"/>
    <row r="1041657" customFormat="1"/>
    <row r="1041658" customFormat="1"/>
    <row r="1041659" customFormat="1"/>
    <row r="1041660" customFormat="1"/>
    <row r="1041661" customFormat="1"/>
    <row r="1041662" customFormat="1"/>
    <row r="1041663" customFormat="1"/>
    <row r="1041664" customFormat="1"/>
    <row r="1041665" customFormat="1"/>
    <row r="1041666" customFormat="1"/>
    <row r="1041667" customFormat="1"/>
    <row r="1041668" customFormat="1"/>
    <row r="1041669" customFormat="1"/>
    <row r="1041670" customFormat="1"/>
    <row r="1041671" customFormat="1"/>
    <row r="1041672" customFormat="1"/>
    <row r="1041673" customFormat="1"/>
    <row r="1041674" customFormat="1"/>
    <row r="1041675" customFormat="1"/>
    <row r="1041676" customFormat="1"/>
    <row r="1041677" customFormat="1"/>
    <row r="1041678" customFormat="1"/>
    <row r="1041679" customFormat="1"/>
    <row r="1041680" customFormat="1"/>
    <row r="1041681" customFormat="1"/>
    <row r="1041682" customFormat="1"/>
    <row r="1041683" customFormat="1"/>
    <row r="1041684" customFormat="1"/>
    <row r="1041685" customFormat="1"/>
    <row r="1041686" customFormat="1"/>
    <row r="1041687" customFormat="1"/>
    <row r="1041688" customFormat="1"/>
    <row r="1041689" customFormat="1"/>
    <row r="1041690" customFormat="1"/>
    <row r="1041691" customFormat="1"/>
    <row r="1041692" customFormat="1"/>
    <row r="1041693" customFormat="1"/>
    <row r="1041694" customFormat="1"/>
    <row r="1041695" customFormat="1"/>
    <row r="1041696" customFormat="1"/>
    <row r="1041697" customFormat="1"/>
    <row r="1041698" customFormat="1"/>
    <row r="1041699" customFormat="1"/>
    <row r="1041700" customFormat="1"/>
    <row r="1041701" customFormat="1"/>
    <row r="1041702" customFormat="1"/>
    <row r="1041703" customFormat="1"/>
    <row r="1041704" customFormat="1"/>
    <row r="1041705" customFormat="1"/>
    <row r="1041706" customFormat="1"/>
    <row r="1041707" customFormat="1"/>
    <row r="1041708" customFormat="1"/>
    <row r="1041709" customFormat="1"/>
    <row r="1041710" customFormat="1"/>
    <row r="1041711" customFormat="1"/>
    <row r="1041712" customFormat="1"/>
    <row r="1041713" customFormat="1"/>
    <row r="1041714" customFormat="1"/>
    <row r="1041715" customFormat="1"/>
    <row r="1041716" customFormat="1"/>
    <row r="1041717" customFormat="1"/>
    <row r="1041718" customFormat="1"/>
    <row r="1041719" customFormat="1"/>
    <row r="1041720" customFormat="1"/>
    <row r="1041721" customFormat="1"/>
    <row r="1041722" customFormat="1"/>
    <row r="1041723" customFormat="1"/>
    <row r="1041724" customFormat="1"/>
    <row r="1041725" customFormat="1"/>
    <row r="1041726" customFormat="1"/>
    <row r="1041727" customFormat="1"/>
    <row r="1041728" customFormat="1"/>
    <row r="1041729" customFormat="1"/>
    <row r="1041730" customFormat="1"/>
    <row r="1041731" customFormat="1"/>
    <row r="1041732" customFormat="1"/>
    <row r="1041733" customFormat="1"/>
    <row r="1041734" customFormat="1"/>
    <row r="1041735" customFormat="1"/>
    <row r="1041736" customFormat="1"/>
    <row r="1041737" customFormat="1"/>
    <row r="1041738" customFormat="1"/>
    <row r="1041739" customFormat="1"/>
    <row r="1041740" customFormat="1"/>
    <row r="1041741" customFormat="1"/>
    <row r="1041742" customFormat="1"/>
    <row r="1041743" customFormat="1"/>
    <row r="1041744" customFormat="1"/>
    <row r="1041745" customFormat="1"/>
    <row r="1041746" customFormat="1"/>
    <row r="1041747" customFormat="1"/>
    <row r="1041748" customFormat="1"/>
    <row r="1041749" customFormat="1"/>
    <row r="1041750" customFormat="1"/>
    <row r="1041751" customFormat="1"/>
    <row r="1041752" customFormat="1"/>
    <row r="1041753" customFormat="1"/>
    <row r="1041754" customFormat="1"/>
    <row r="1041755" customFormat="1"/>
    <row r="1041756" customFormat="1"/>
    <row r="1041757" customFormat="1"/>
    <row r="1041758" customFormat="1"/>
    <row r="1041759" customFormat="1"/>
    <row r="1041760" customFormat="1"/>
    <row r="1041761" customFormat="1"/>
    <row r="1041762" customFormat="1"/>
    <row r="1041763" customFormat="1"/>
    <row r="1041764" customFormat="1"/>
    <row r="1041765" customFormat="1"/>
    <row r="1041766" customFormat="1"/>
    <row r="1041767" customFormat="1"/>
    <row r="1041768" customFormat="1"/>
    <row r="1041769" customFormat="1"/>
    <row r="1041770" customFormat="1"/>
    <row r="1041771" customFormat="1"/>
    <row r="1041772" customFormat="1"/>
    <row r="1041773" customFormat="1"/>
    <row r="1041774" customFormat="1"/>
    <row r="1041775" customFormat="1"/>
    <row r="1041776" customFormat="1"/>
    <row r="1041777" customFormat="1"/>
    <row r="1041778" customFormat="1"/>
    <row r="1041779" customFormat="1"/>
    <row r="1041780" customFormat="1"/>
    <row r="1041781" customFormat="1"/>
    <row r="1041782" customFormat="1"/>
    <row r="1041783" customFormat="1"/>
    <row r="1041784" customFormat="1"/>
    <row r="1041785" customFormat="1"/>
    <row r="1041786" customFormat="1"/>
    <row r="1041787" customFormat="1"/>
    <row r="1041788" customFormat="1"/>
    <row r="1041789" customFormat="1"/>
    <row r="1041790" customFormat="1"/>
    <row r="1041791" customFormat="1"/>
    <row r="1041792" customFormat="1"/>
    <row r="1041793" customFormat="1"/>
    <row r="1041794" customFormat="1"/>
    <row r="1041795" customFormat="1"/>
    <row r="1041796" customFormat="1"/>
    <row r="1041797" customFormat="1"/>
    <row r="1041798" customFormat="1"/>
    <row r="1041799" customFormat="1"/>
    <row r="1041800" customFormat="1"/>
    <row r="1041801" customFormat="1"/>
    <row r="1041802" customFormat="1"/>
    <row r="1041803" customFormat="1"/>
    <row r="1041804" customFormat="1"/>
    <row r="1041805" customFormat="1"/>
    <row r="1041806" customFormat="1"/>
    <row r="1041807" customFormat="1"/>
    <row r="1041808" customFormat="1"/>
    <row r="1041809" customFormat="1"/>
    <row r="1041810" customFormat="1"/>
    <row r="1041811" customFormat="1"/>
    <row r="1041812" customFormat="1"/>
    <row r="1041813" customFormat="1"/>
    <row r="1041814" customFormat="1"/>
    <row r="1041815" customFormat="1"/>
    <row r="1041816" customFormat="1"/>
    <row r="1041817" customFormat="1"/>
    <row r="1041818" customFormat="1"/>
    <row r="1041819" customFormat="1"/>
    <row r="1041820" customFormat="1"/>
    <row r="1041821" customFormat="1"/>
    <row r="1041822" customFormat="1"/>
    <row r="1041823" customFormat="1"/>
    <row r="1041824" customFormat="1"/>
    <row r="1041825" customFormat="1"/>
    <row r="1041826" customFormat="1"/>
    <row r="1041827" customFormat="1"/>
    <row r="1041828" customFormat="1"/>
    <row r="1041829" customFormat="1"/>
    <row r="1041830" customFormat="1"/>
    <row r="1041831" customFormat="1"/>
    <row r="1041832" customFormat="1"/>
    <row r="1041833" customFormat="1"/>
    <row r="1041834" customFormat="1"/>
    <row r="1041835" customFormat="1"/>
    <row r="1041836" customFormat="1"/>
    <row r="1041837" customFormat="1"/>
    <row r="1041838" customFormat="1"/>
    <row r="1041839" customFormat="1"/>
    <row r="1041840" customFormat="1"/>
    <row r="1041841" customFormat="1"/>
    <row r="1041842" customFormat="1"/>
    <row r="1041843" customFormat="1"/>
    <row r="1041844" customFormat="1"/>
    <row r="1041845" customFormat="1"/>
    <row r="1041846" customFormat="1"/>
    <row r="1041847" customFormat="1"/>
    <row r="1041848" customFormat="1"/>
    <row r="1041849" customFormat="1"/>
    <row r="1041850" customFormat="1"/>
    <row r="1041851" customFormat="1"/>
    <row r="1041852" customFormat="1"/>
    <row r="1041853" customFormat="1"/>
    <row r="1041854" customFormat="1"/>
    <row r="1041855" customFormat="1"/>
    <row r="1041856" customFormat="1"/>
    <row r="1041857" customFormat="1"/>
    <row r="1041858" customFormat="1"/>
    <row r="1041859" customFormat="1"/>
    <row r="1041860" customFormat="1"/>
    <row r="1041861" customFormat="1"/>
    <row r="1041862" customFormat="1"/>
    <row r="1041863" customFormat="1"/>
    <row r="1041864" customFormat="1"/>
    <row r="1041865" customFormat="1"/>
    <row r="1041866" customFormat="1"/>
    <row r="1041867" customFormat="1"/>
    <row r="1041868" customFormat="1"/>
    <row r="1041869" customFormat="1"/>
    <row r="1041870" customFormat="1"/>
    <row r="1041871" customFormat="1"/>
    <row r="1041872" customFormat="1"/>
    <row r="1041873" customFormat="1"/>
    <row r="1041874" customFormat="1"/>
    <row r="1041875" customFormat="1"/>
    <row r="1041876" customFormat="1"/>
    <row r="1041877" customFormat="1"/>
    <row r="1041878" customFormat="1"/>
    <row r="1041879" customFormat="1"/>
    <row r="1041880" customFormat="1"/>
    <row r="1041881" customFormat="1"/>
    <row r="1041882" customFormat="1"/>
    <row r="1041883" customFormat="1"/>
    <row r="1041884" customFormat="1"/>
    <row r="1041885" customFormat="1"/>
    <row r="1041886" customFormat="1"/>
    <row r="1041887" customFormat="1"/>
    <row r="1041888" customFormat="1"/>
    <row r="1041889" customFormat="1"/>
    <row r="1041890" customFormat="1"/>
    <row r="1041891" customFormat="1"/>
    <row r="1041892" customFormat="1"/>
    <row r="1041893" customFormat="1"/>
    <row r="1041894" customFormat="1"/>
    <row r="1041895" customFormat="1"/>
    <row r="1041896" customFormat="1"/>
    <row r="1041897" customFormat="1"/>
    <row r="1041898" customFormat="1"/>
    <row r="1041899" customFormat="1"/>
    <row r="1041900" customFormat="1"/>
    <row r="1041901" customFormat="1"/>
    <row r="1041902" customFormat="1"/>
    <row r="1041903" customFormat="1"/>
    <row r="1041904" customFormat="1"/>
    <row r="1041905" customFormat="1"/>
    <row r="1041906" customFormat="1"/>
    <row r="1041907" customFormat="1"/>
    <row r="1041908" customFormat="1"/>
    <row r="1041909" customFormat="1"/>
    <row r="1041910" customFormat="1"/>
    <row r="1041911" customFormat="1"/>
    <row r="1041912" customFormat="1"/>
    <row r="1041913" customFormat="1"/>
    <row r="1041914" customFormat="1"/>
    <row r="1041915" customFormat="1"/>
    <row r="1041916" customFormat="1"/>
    <row r="1041917" customFormat="1"/>
    <row r="1041918" customFormat="1"/>
    <row r="1041919" customFormat="1"/>
    <row r="1041920" customFormat="1"/>
    <row r="1041921" customFormat="1"/>
    <row r="1041922" customFormat="1"/>
    <row r="1041923" customFormat="1"/>
    <row r="1041924" customFormat="1"/>
    <row r="1041925" customFormat="1"/>
    <row r="1041926" customFormat="1"/>
    <row r="1041927" customFormat="1"/>
    <row r="1041928" customFormat="1"/>
    <row r="1041929" customFormat="1"/>
    <row r="1041930" customFormat="1"/>
    <row r="1041931" customFormat="1"/>
    <row r="1041932" customFormat="1"/>
    <row r="1041933" customFormat="1"/>
    <row r="1041934" customFormat="1"/>
    <row r="1041935" customFormat="1"/>
    <row r="1041936" customFormat="1"/>
    <row r="1041937" customFormat="1"/>
    <row r="1041938" customFormat="1"/>
    <row r="1041939" customFormat="1"/>
    <row r="1041940" customFormat="1"/>
    <row r="1041941" customFormat="1"/>
    <row r="1041942" customFormat="1"/>
    <row r="1041943" customFormat="1"/>
    <row r="1041944" customFormat="1"/>
    <row r="1041945" customFormat="1"/>
    <row r="1041946" customFormat="1"/>
    <row r="1041947" customFormat="1"/>
    <row r="1041948" customFormat="1"/>
    <row r="1041949" customFormat="1"/>
    <row r="1041950" customFormat="1"/>
    <row r="1041951" customFormat="1"/>
    <row r="1041952" customFormat="1"/>
    <row r="1041953" customFormat="1"/>
    <row r="1041954" customFormat="1"/>
    <row r="1041955" customFormat="1"/>
    <row r="1041956" customFormat="1"/>
    <row r="1041957" customFormat="1"/>
    <row r="1041958" customFormat="1"/>
    <row r="1041959" customFormat="1"/>
    <row r="1041960" customFormat="1"/>
    <row r="1041961" customFormat="1"/>
    <row r="1041962" customFormat="1"/>
    <row r="1041963" customFormat="1"/>
    <row r="1041964" customFormat="1"/>
    <row r="1041965" customFormat="1"/>
    <row r="1041966" customFormat="1"/>
    <row r="1041967" customFormat="1"/>
    <row r="1041968" customFormat="1"/>
    <row r="1041969" customFormat="1"/>
    <row r="1041970" customFormat="1"/>
    <row r="1041971" customFormat="1"/>
    <row r="1041972" customFormat="1"/>
    <row r="1041973" customFormat="1"/>
    <row r="1041974" customFormat="1"/>
    <row r="1041975" customFormat="1"/>
    <row r="1041976" customFormat="1"/>
    <row r="1041977" customFormat="1"/>
    <row r="1041978" customFormat="1"/>
    <row r="1041979" customFormat="1"/>
    <row r="1041980" customFormat="1"/>
    <row r="1041981" customFormat="1"/>
    <row r="1041982" customFormat="1"/>
    <row r="1041983" customFormat="1"/>
    <row r="1041984" customFormat="1"/>
    <row r="1041985" customFormat="1"/>
    <row r="1041986" customFormat="1"/>
    <row r="1041987" customFormat="1"/>
    <row r="1041988" customFormat="1"/>
    <row r="1041989" customFormat="1"/>
    <row r="1041990" customFormat="1"/>
    <row r="1041991" customFormat="1"/>
    <row r="1041992" customFormat="1"/>
    <row r="1041993" customFormat="1"/>
    <row r="1041994" customFormat="1"/>
    <row r="1041995" customFormat="1"/>
    <row r="1041996" customFormat="1"/>
    <row r="1041997" customFormat="1"/>
    <row r="1041998" customFormat="1"/>
    <row r="1041999" customFormat="1"/>
    <row r="1042000" customFormat="1"/>
    <row r="1042001" customFormat="1"/>
    <row r="1042002" customFormat="1"/>
    <row r="1042003" customFormat="1"/>
    <row r="1042004" customFormat="1"/>
    <row r="1042005" customFormat="1"/>
    <row r="1042006" customFormat="1"/>
    <row r="1042007" customFormat="1"/>
    <row r="1042008" customFormat="1"/>
    <row r="1042009" customFormat="1"/>
    <row r="1042010" customFormat="1"/>
    <row r="1042011" customFormat="1"/>
    <row r="1042012" customFormat="1"/>
    <row r="1042013" customFormat="1"/>
    <row r="1042014" customFormat="1"/>
    <row r="1042015" customFormat="1"/>
    <row r="1042016" customFormat="1"/>
    <row r="1042017" customFormat="1"/>
    <row r="1042018" customFormat="1"/>
    <row r="1042019" customFormat="1"/>
    <row r="1042020" customFormat="1"/>
    <row r="1042021" customFormat="1"/>
    <row r="1042022" customFormat="1"/>
    <row r="1042023" customFormat="1"/>
    <row r="1042024" customFormat="1"/>
    <row r="1042025" customFormat="1"/>
    <row r="1042026" customFormat="1"/>
    <row r="1042027" customFormat="1"/>
    <row r="1042028" customFormat="1"/>
    <row r="1042029" customFormat="1"/>
    <row r="1042030" customFormat="1"/>
    <row r="1042031" customFormat="1"/>
    <row r="1042032" customFormat="1"/>
    <row r="1042033" customFormat="1"/>
    <row r="1042034" customFormat="1"/>
    <row r="1042035" customFormat="1"/>
    <row r="1042036" customFormat="1"/>
    <row r="1042037" customFormat="1"/>
    <row r="1042038" customFormat="1"/>
    <row r="1042039" customFormat="1"/>
    <row r="1042040" customFormat="1"/>
    <row r="1042041" customFormat="1"/>
    <row r="1042042" customFormat="1"/>
    <row r="1042043" customFormat="1"/>
    <row r="1042044" customFormat="1"/>
    <row r="1042045" customFormat="1"/>
    <row r="1042046" customFormat="1"/>
    <row r="1042047" customFormat="1"/>
    <row r="1042048" customFormat="1"/>
    <row r="1042049" customFormat="1"/>
    <row r="1042050" customFormat="1"/>
    <row r="1042051" customFormat="1"/>
    <row r="1042052" customFormat="1"/>
    <row r="1042053" customFormat="1"/>
    <row r="1042054" customFormat="1"/>
    <row r="1042055" customFormat="1"/>
    <row r="1042056" customFormat="1"/>
    <row r="1042057" customFormat="1"/>
    <row r="1042058" customFormat="1"/>
    <row r="1042059" customFormat="1"/>
    <row r="1042060" customFormat="1"/>
    <row r="1042061" customFormat="1"/>
    <row r="1042062" customFormat="1"/>
    <row r="1042063" customFormat="1"/>
    <row r="1042064" customFormat="1"/>
    <row r="1042065" customFormat="1"/>
    <row r="1042066" customFormat="1"/>
    <row r="1042067" customFormat="1"/>
    <row r="1042068" customFormat="1"/>
    <row r="1042069" customFormat="1"/>
    <row r="1042070" customFormat="1"/>
    <row r="1042071" customFormat="1"/>
    <row r="1042072" customFormat="1"/>
    <row r="1042073" customFormat="1"/>
    <row r="1042074" customFormat="1"/>
    <row r="1042075" customFormat="1"/>
    <row r="1042076" customFormat="1"/>
    <row r="1042077" customFormat="1"/>
    <row r="1042078" customFormat="1"/>
    <row r="1042079" customFormat="1"/>
    <row r="1042080" customFormat="1"/>
    <row r="1042081" customFormat="1"/>
    <row r="1042082" customFormat="1"/>
    <row r="1042083" customFormat="1"/>
    <row r="1042084" customFormat="1"/>
    <row r="1042085" customFormat="1"/>
    <row r="1042086" customFormat="1"/>
    <row r="1042087" customFormat="1"/>
    <row r="1042088" customFormat="1"/>
    <row r="1042089" customFormat="1"/>
    <row r="1042090" customFormat="1"/>
    <row r="1042091" customFormat="1"/>
    <row r="1042092" customFormat="1"/>
    <row r="1042093" customFormat="1"/>
    <row r="1042094" customFormat="1"/>
    <row r="1042095" customFormat="1"/>
    <row r="1042096" customFormat="1"/>
    <row r="1042097" customFormat="1"/>
    <row r="1042098" customFormat="1"/>
    <row r="1042099" customFormat="1"/>
    <row r="1042100" customFormat="1"/>
    <row r="1042101" customFormat="1"/>
    <row r="1042102" customFormat="1"/>
    <row r="1042103" customFormat="1"/>
    <row r="1042104" customFormat="1"/>
    <row r="1042105" customFormat="1"/>
    <row r="1042106" customFormat="1"/>
    <row r="1042107" customFormat="1"/>
    <row r="1042108" customFormat="1"/>
    <row r="1042109" customFormat="1"/>
    <row r="1042110" customFormat="1"/>
    <row r="1042111" customFormat="1"/>
    <row r="1042112" customFormat="1"/>
    <row r="1042113" customFormat="1"/>
    <row r="1042114" customFormat="1"/>
    <row r="1042115" customFormat="1"/>
    <row r="1042116" customFormat="1"/>
    <row r="1042117" customFormat="1"/>
    <row r="1042118" customFormat="1"/>
    <row r="1042119" customFormat="1"/>
    <row r="1042120" customFormat="1"/>
    <row r="1042121" customFormat="1"/>
    <row r="1042122" customFormat="1"/>
    <row r="1042123" customFormat="1"/>
    <row r="1042124" customFormat="1"/>
    <row r="1042125" customFormat="1"/>
    <row r="1042126" customFormat="1"/>
    <row r="1042127" customFormat="1"/>
    <row r="1042128" customFormat="1"/>
    <row r="1042129" customFormat="1"/>
    <row r="1042130" customFormat="1"/>
    <row r="1042131" customFormat="1"/>
    <row r="1042132" customFormat="1"/>
    <row r="1042133" customFormat="1"/>
    <row r="1042134" customFormat="1"/>
    <row r="1042135" customFormat="1"/>
    <row r="1042136" customFormat="1"/>
    <row r="1042137" customFormat="1"/>
    <row r="1042138" customFormat="1"/>
    <row r="1042139" customFormat="1"/>
    <row r="1042140" customFormat="1"/>
    <row r="1042141" customFormat="1"/>
    <row r="1042142" customFormat="1"/>
    <row r="1042143" customFormat="1"/>
    <row r="1042144" customFormat="1"/>
    <row r="1042145" customFormat="1"/>
    <row r="1042146" customFormat="1"/>
    <row r="1042147" customFormat="1"/>
    <row r="1042148" customFormat="1"/>
    <row r="1042149" customFormat="1"/>
    <row r="1042150" customFormat="1"/>
    <row r="1042151" customFormat="1"/>
    <row r="1042152" customFormat="1"/>
    <row r="1042153" customFormat="1"/>
    <row r="1042154" customFormat="1"/>
    <row r="1042155" customFormat="1"/>
    <row r="1042156" customFormat="1"/>
    <row r="1042157" customFormat="1"/>
    <row r="1042158" customFormat="1"/>
    <row r="1042159" customFormat="1"/>
    <row r="1042160" customFormat="1"/>
    <row r="1042161" customFormat="1"/>
    <row r="1042162" customFormat="1"/>
    <row r="1042163" customFormat="1"/>
    <row r="1042164" customFormat="1"/>
    <row r="1042165" customFormat="1"/>
    <row r="1042166" customFormat="1"/>
    <row r="1042167" customFormat="1"/>
    <row r="1042168" customFormat="1"/>
    <row r="1042169" customFormat="1"/>
    <row r="1042170" customFormat="1"/>
    <row r="1042171" customFormat="1"/>
    <row r="1042172" customFormat="1"/>
    <row r="1042173" customFormat="1"/>
    <row r="1042174" customFormat="1"/>
    <row r="1042175" customFormat="1"/>
    <row r="1042176" customFormat="1"/>
    <row r="1042177" customFormat="1"/>
    <row r="1042178" customFormat="1"/>
    <row r="1042179" customFormat="1"/>
    <row r="1042180" customFormat="1"/>
    <row r="1042181" customFormat="1"/>
    <row r="1042182" customFormat="1"/>
    <row r="1042183" customFormat="1"/>
    <row r="1042184" customFormat="1"/>
    <row r="1042185" customFormat="1"/>
    <row r="1042186" customFormat="1"/>
    <row r="1042187" customFormat="1"/>
    <row r="1042188" customFormat="1"/>
    <row r="1042189" customFormat="1"/>
    <row r="1042190" customFormat="1"/>
    <row r="1042191" customFormat="1"/>
    <row r="1042192" customFormat="1"/>
    <row r="1042193" customFormat="1"/>
    <row r="1042194" customFormat="1"/>
    <row r="1042195" customFormat="1"/>
    <row r="1042196" customFormat="1"/>
    <row r="1042197" customFormat="1"/>
    <row r="1042198" customFormat="1"/>
    <row r="1042199" customFormat="1"/>
    <row r="1042200" customFormat="1"/>
    <row r="1042201" customFormat="1"/>
    <row r="1042202" customFormat="1"/>
    <row r="1042203" customFormat="1"/>
    <row r="1042204" customFormat="1"/>
    <row r="1042205" customFormat="1"/>
    <row r="1042206" customFormat="1"/>
    <row r="1042207" customFormat="1"/>
    <row r="1042208" customFormat="1"/>
    <row r="1042209" customFormat="1"/>
    <row r="1042210" customFormat="1"/>
    <row r="1042211" customFormat="1"/>
    <row r="1042212" customFormat="1"/>
    <row r="1042213" customFormat="1"/>
    <row r="1042214" customFormat="1"/>
    <row r="1042215" customFormat="1"/>
    <row r="1042216" customFormat="1"/>
    <row r="1042217" customFormat="1"/>
    <row r="1042218" customFormat="1"/>
    <row r="1042219" customFormat="1"/>
    <row r="1042220" customFormat="1"/>
    <row r="1042221" customFormat="1"/>
    <row r="1042222" customFormat="1"/>
    <row r="1042223" customFormat="1"/>
    <row r="1042224" customFormat="1"/>
    <row r="1042225" customFormat="1"/>
    <row r="1042226" customFormat="1"/>
    <row r="1042227" customFormat="1"/>
    <row r="1042228" customFormat="1"/>
    <row r="1042229" customFormat="1"/>
    <row r="1042230" customFormat="1"/>
    <row r="1042231" customFormat="1"/>
    <row r="1042232" customFormat="1"/>
    <row r="1042233" customFormat="1"/>
    <row r="1042234" customFormat="1"/>
    <row r="1042235" customFormat="1"/>
    <row r="1042236" customFormat="1"/>
    <row r="1042237" customFormat="1"/>
    <row r="1042238" customFormat="1"/>
    <row r="1042239" customFormat="1"/>
    <row r="1042240" customFormat="1"/>
    <row r="1042241" customFormat="1"/>
    <row r="1042242" customFormat="1"/>
    <row r="1042243" customFormat="1"/>
    <row r="1042244" customFormat="1"/>
    <row r="1042245" customFormat="1"/>
    <row r="1042246" customFormat="1"/>
    <row r="1042247" customFormat="1"/>
    <row r="1042248" customFormat="1"/>
    <row r="1042249" customFormat="1"/>
    <row r="1042250" customFormat="1"/>
    <row r="1042251" customFormat="1"/>
    <row r="1042252" customFormat="1"/>
    <row r="1042253" customFormat="1"/>
    <row r="1042254" customFormat="1"/>
    <row r="1042255" customFormat="1"/>
    <row r="1042256" customFormat="1"/>
    <row r="1042257" customFormat="1"/>
    <row r="1042258" customFormat="1"/>
    <row r="1042259" customFormat="1"/>
    <row r="1042260" customFormat="1"/>
    <row r="1042261" customFormat="1"/>
    <row r="1042262" customFormat="1"/>
    <row r="1042263" customFormat="1"/>
    <row r="1042264" customFormat="1"/>
    <row r="1042265" customFormat="1"/>
    <row r="1042266" customFormat="1"/>
    <row r="1042267" customFormat="1"/>
    <row r="1042268" customFormat="1"/>
    <row r="1042269" customFormat="1"/>
    <row r="1042270" customFormat="1"/>
    <row r="1042271" customFormat="1"/>
    <row r="1042272" customFormat="1"/>
    <row r="1042273" customFormat="1"/>
    <row r="1042274" customFormat="1"/>
    <row r="1042275" customFormat="1"/>
    <row r="1042276" customFormat="1"/>
    <row r="1042277" customFormat="1"/>
    <row r="1042278" customFormat="1"/>
    <row r="1042279" customFormat="1"/>
    <row r="1042280" customFormat="1"/>
    <row r="1042281" customFormat="1"/>
    <row r="1042282" customFormat="1"/>
    <row r="1042283" customFormat="1"/>
    <row r="1042284" customFormat="1"/>
    <row r="1042285" customFormat="1"/>
    <row r="1042286" customFormat="1"/>
    <row r="1042287" customFormat="1"/>
    <row r="1042288" customFormat="1"/>
    <row r="1042289" customFormat="1"/>
    <row r="1042290" customFormat="1"/>
    <row r="1042291" customFormat="1"/>
    <row r="1042292" customFormat="1"/>
    <row r="1042293" customFormat="1"/>
    <row r="1042294" customFormat="1"/>
    <row r="1042295" customFormat="1"/>
    <row r="1042296" customFormat="1"/>
    <row r="1042297" customFormat="1"/>
    <row r="1042298" customFormat="1"/>
    <row r="1042299" customFormat="1"/>
    <row r="1042300" customFormat="1"/>
    <row r="1042301" customFormat="1"/>
    <row r="1042302" customFormat="1"/>
    <row r="1042303" customFormat="1"/>
    <row r="1042304" customFormat="1"/>
    <row r="1042305" customFormat="1"/>
    <row r="1042306" customFormat="1"/>
    <row r="1042307" customFormat="1"/>
    <row r="1042308" customFormat="1"/>
    <row r="1042309" customFormat="1"/>
    <row r="1042310" customFormat="1"/>
    <row r="1042311" customFormat="1"/>
    <row r="1042312" customFormat="1"/>
    <row r="1042313" customFormat="1"/>
    <row r="1042314" customFormat="1"/>
    <row r="1042315" customFormat="1"/>
    <row r="1042316" customFormat="1"/>
    <row r="1042317" customFormat="1"/>
    <row r="1042318" customFormat="1"/>
    <row r="1042319" customFormat="1"/>
    <row r="1042320" customFormat="1"/>
    <row r="1042321" customFormat="1"/>
    <row r="1042322" customFormat="1"/>
    <row r="1042323" customFormat="1"/>
    <row r="1042324" customFormat="1"/>
    <row r="1042325" customFormat="1"/>
    <row r="1042326" customFormat="1"/>
    <row r="1042327" customFormat="1"/>
    <row r="1042328" customFormat="1"/>
    <row r="1042329" customFormat="1"/>
    <row r="1042330" customFormat="1"/>
    <row r="1042331" customFormat="1"/>
    <row r="1042332" customFormat="1"/>
    <row r="1042333" customFormat="1"/>
    <row r="1042334" customFormat="1"/>
    <row r="1042335" customFormat="1"/>
    <row r="1042336" customFormat="1"/>
    <row r="1042337" customFormat="1"/>
    <row r="1042338" customFormat="1"/>
    <row r="1042339" customFormat="1"/>
    <row r="1042340" customFormat="1"/>
    <row r="1042341" customFormat="1"/>
    <row r="1042342" customFormat="1"/>
    <row r="1042343" customFormat="1"/>
    <row r="1042344" customFormat="1"/>
    <row r="1042345" customFormat="1"/>
    <row r="1042346" customFormat="1"/>
    <row r="1042347" customFormat="1"/>
    <row r="1042348" customFormat="1"/>
    <row r="1042349" customFormat="1"/>
    <row r="1042350" customFormat="1"/>
    <row r="1042351" customFormat="1"/>
    <row r="1042352" customFormat="1"/>
    <row r="1042353" customFormat="1"/>
    <row r="1042354" customFormat="1"/>
    <row r="1042355" customFormat="1"/>
    <row r="1042356" customFormat="1"/>
    <row r="1042357" customFormat="1"/>
    <row r="1042358" customFormat="1"/>
    <row r="1042359" customFormat="1"/>
    <row r="1042360" customFormat="1"/>
    <row r="1042361" customFormat="1"/>
    <row r="1042362" customFormat="1"/>
    <row r="1042363" customFormat="1"/>
    <row r="1042364" customFormat="1"/>
    <row r="1042365" customFormat="1"/>
    <row r="1042366" customFormat="1"/>
    <row r="1042367" customFormat="1"/>
    <row r="1042368" customFormat="1"/>
    <row r="1042369" customFormat="1"/>
    <row r="1042370" customFormat="1"/>
    <row r="1042371" customFormat="1"/>
    <row r="1042372" customFormat="1"/>
    <row r="1042373" customFormat="1"/>
    <row r="1042374" customFormat="1"/>
    <row r="1042375" customFormat="1"/>
    <row r="1042376" customFormat="1"/>
    <row r="1042377" customFormat="1"/>
    <row r="1042378" customFormat="1"/>
    <row r="1042379" customFormat="1"/>
    <row r="1042380" customFormat="1"/>
    <row r="1042381" customFormat="1"/>
    <row r="1042382" customFormat="1"/>
    <row r="1042383" customFormat="1"/>
    <row r="1042384" customFormat="1"/>
    <row r="1042385" customFormat="1"/>
    <row r="1042386" customFormat="1"/>
    <row r="1042387" customFormat="1"/>
    <row r="1042388" customFormat="1"/>
    <row r="1042389" customFormat="1"/>
    <row r="1042390" customFormat="1"/>
    <row r="1042391" customFormat="1"/>
    <row r="1042392" customFormat="1"/>
    <row r="1042393" customFormat="1"/>
    <row r="1042394" customFormat="1"/>
    <row r="1042395" customFormat="1"/>
    <row r="1042396" customFormat="1"/>
    <row r="1042397" customFormat="1"/>
    <row r="1042398" customFormat="1"/>
    <row r="1042399" customFormat="1"/>
    <row r="1042400" customFormat="1"/>
    <row r="1042401" customFormat="1"/>
    <row r="1042402" customFormat="1"/>
    <row r="1042403" customFormat="1"/>
    <row r="1042404" customFormat="1"/>
    <row r="1042405" customFormat="1"/>
    <row r="1042406" customFormat="1"/>
    <row r="1042407" customFormat="1"/>
    <row r="1042408" customFormat="1"/>
    <row r="1042409" customFormat="1"/>
    <row r="1042410" customFormat="1"/>
    <row r="1042411" customFormat="1"/>
    <row r="1042412" customFormat="1"/>
    <row r="1042413" customFormat="1"/>
    <row r="1042414" customFormat="1"/>
    <row r="1042415" customFormat="1"/>
    <row r="1042416" customFormat="1"/>
    <row r="1042417" customFormat="1"/>
    <row r="1042418" customFormat="1"/>
    <row r="1042419" customFormat="1"/>
    <row r="1042420" customFormat="1"/>
    <row r="1042421" customFormat="1"/>
    <row r="1042422" customFormat="1"/>
    <row r="1042423" customFormat="1"/>
    <row r="1042424" customFormat="1"/>
    <row r="1042425" customFormat="1"/>
    <row r="1042426" customFormat="1"/>
    <row r="1042427" customFormat="1"/>
    <row r="1042428" customFormat="1"/>
    <row r="1042429" customFormat="1"/>
    <row r="1042430" customFormat="1"/>
    <row r="1042431" customFormat="1"/>
    <row r="1042432" customFormat="1"/>
    <row r="1042433" customFormat="1"/>
    <row r="1042434" customFormat="1"/>
    <row r="1042435" customFormat="1"/>
    <row r="1042436" customFormat="1"/>
    <row r="1042437" customFormat="1"/>
    <row r="1042438" customFormat="1"/>
    <row r="1042439" customFormat="1"/>
    <row r="1042440" customFormat="1"/>
    <row r="1042441" customFormat="1"/>
    <row r="1042442" customFormat="1"/>
    <row r="1042443" customFormat="1"/>
    <row r="1042444" customFormat="1"/>
    <row r="1042445" customFormat="1"/>
    <row r="1042446" customFormat="1"/>
    <row r="1042447" customFormat="1"/>
    <row r="1042448" customFormat="1"/>
    <row r="1042449" customFormat="1"/>
    <row r="1042450" customFormat="1"/>
    <row r="1042451" customFormat="1"/>
    <row r="1042452" customFormat="1"/>
    <row r="1042453" customFormat="1"/>
    <row r="1042454" customFormat="1"/>
    <row r="1042455" customFormat="1"/>
    <row r="1042456" customFormat="1"/>
    <row r="1042457" customFormat="1"/>
    <row r="1042458" customFormat="1"/>
    <row r="1042459" customFormat="1"/>
    <row r="1042460" customFormat="1"/>
    <row r="1042461" customFormat="1"/>
    <row r="1042462" customFormat="1"/>
    <row r="1042463" customFormat="1"/>
    <row r="1042464" customFormat="1"/>
    <row r="1042465" customFormat="1"/>
    <row r="1042466" customFormat="1"/>
    <row r="1042467" customFormat="1"/>
    <row r="1042468" customFormat="1"/>
    <row r="1042469" customFormat="1"/>
    <row r="1042470" customFormat="1"/>
    <row r="1042471" customFormat="1"/>
    <row r="1042472" customFormat="1"/>
    <row r="1042473" customFormat="1"/>
    <row r="1042474" customFormat="1"/>
    <row r="1042475" customFormat="1"/>
    <row r="1042476" customFormat="1"/>
    <row r="1042477" customFormat="1"/>
    <row r="1042478" customFormat="1"/>
    <row r="1042479" customFormat="1"/>
    <row r="1042480" customFormat="1"/>
    <row r="1042481" customFormat="1"/>
    <row r="1042482" customFormat="1"/>
    <row r="1042483" customFormat="1"/>
    <row r="1042484" customFormat="1"/>
    <row r="1042485" customFormat="1"/>
    <row r="1042486" customFormat="1"/>
    <row r="1042487" customFormat="1"/>
    <row r="1042488" customFormat="1"/>
    <row r="1042489" customFormat="1"/>
    <row r="1042490" customFormat="1"/>
    <row r="1042491" customFormat="1"/>
    <row r="1042492" customFormat="1"/>
    <row r="1042493" customFormat="1"/>
    <row r="1042494" customFormat="1"/>
    <row r="1042495" customFormat="1"/>
    <row r="1042496" customFormat="1"/>
    <row r="1042497" customFormat="1"/>
    <row r="1042498" customFormat="1"/>
    <row r="1042499" customFormat="1"/>
    <row r="1042500" customFormat="1"/>
    <row r="1042501" customFormat="1"/>
    <row r="1042502" customFormat="1"/>
    <row r="1042503" customFormat="1"/>
    <row r="1042504" customFormat="1"/>
    <row r="1042505" customFormat="1"/>
    <row r="1042506" customFormat="1"/>
    <row r="1042507" customFormat="1"/>
    <row r="1042508" customFormat="1"/>
    <row r="1042509" customFormat="1"/>
    <row r="1042510" customFormat="1"/>
    <row r="1042511" customFormat="1"/>
    <row r="1042512" customFormat="1"/>
    <row r="1042513" customFormat="1"/>
    <row r="1042514" customFormat="1"/>
    <row r="1042515" customFormat="1"/>
    <row r="1042516" customFormat="1"/>
    <row r="1042517" customFormat="1"/>
    <row r="1042518" customFormat="1"/>
    <row r="1042519" customFormat="1"/>
    <row r="1042520" customFormat="1"/>
    <row r="1042521" customFormat="1"/>
    <row r="1042522" customFormat="1"/>
    <row r="1042523" customFormat="1"/>
    <row r="1042524" customFormat="1"/>
    <row r="1042525" customFormat="1"/>
    <row r="1042526" customFormat="1"/>
    <row r="1042527" customFormat="1"/>
    <row r="1042528" customFormat="1"/>
    <row r="1042529" customFormat="1"/>
    <row r="1042530" customFormat="1"/>
    <row r="1042531" customFormat="1"/>
    <row r="1042532" customFormat="1"/>
    <row r="1042533" customFormat="1"/>
    <row r="1042534" customFormat="1"/>
    <row r="1042535" customFormat="1"/>
    <row r="1042536" customFormat="1"/>
    <row r="1042537" customFormat="1"/>
    <row r="1042538" customFormat="1"/>
    <row r="1042539" customFormat="1"/>
    <row r="1042540" customFormat="1"/>
    <row r="1042541" customFormat="1"/>
    <row r="1042542" customFormat="1"/>
    <row r="1042543" customFormat="1"/>
    <row r="1042544" customFormat="1"/>
    <row r="1042545" customFormat="1"/>
    <row r="1042546" customFormat="1"/>
    <row r="1042547" customFormat="1"/>
    <row r="1042548" customFormat="1"/>
    <row r="1042549" customFormat="1"/>
    <row r="1042550" customFormat="1"/>
    <row r="1042551" customFormat="1"/>
    <row r="1042552" customFormat="1"/>
    <row r="1042553" customFormat="1"/>
    <row r="1042554" customFormat="1"/>
    <row r="1042555" customFormat="1"/>
    <row r="1042556" customFormat="1"/>
    <row r="1042557" customFormat="1"/>
    <row r="1042558" customFormat="1"/>
    <row r="1042559" customFormat="1"/>
    <row r="1042560" customFormat="1"/>
    <row r="1042561" customFormat="1"/>
    <row r="1042562" customFormat="1"/>
    <row r="1042563" customFormat="1"/>
    <row r="1042564" customFormat="1"/>
    <row r="1042565" customFormat="1"/>
    <row r="1042566" customFormat="1"/>
    <row r="1042567" customFormat="1"/>
    <row r="1042568" customFormat="1"/>
    <row r="1042569" customFormat="1"/>
    <row r="1042570" customFormat="1"/>
    <row r="1042571" customFormat="1"/>
    <row r="1042572" customFormat="1"/>
    <row r="1042573" customFormat="1"/>
    <row r="1042574" customFormat="1"/>
    <row r="1042575" customFormat="1"/>
    <row r="1042576" customFormat="1"/>
    <row r="1042577" customFormat="1"/>
    <row r="1042578" customFormat="1"/>
    <row r="1042579" customFormat="1"/>
    <row r="1042580" customFormat="1"/>
    <row r="1042581" customFormat="1"/>
    <row r="1042582" customFormat="1"/>
    <row r="1042583" customFormat="1"/>
    <row r="1042584" customFormat="1"/>
    <row r="1042585" customFormat="1"/>
    <row r="1042586" customFormat="1"/>
    <row r="1042587" customFormat="1"/>
    <row r="1042588" customFormat="1"/>
    <row r="1042589" customFormat="1"/>
    <row r="1042590" customFormat="1"/>
    <row r="1042591" customFormat="1"/>
    <row r="1042592" customFormat="1"/>
    <row r="1042593" customFormat="1"/>
    <row r="1042594" customFormat="1"/>
    <row r="1042595" customFormat="1"/>
    <row r="1042596" customFormat="1"/>
    <row r="1042597" customFormat="1"/>
    <row r="1042598" customFormat="1"/>
    <row r="1042599" customFormat="1"/>
    <row r="1042600" customFormat="1"/>
    <row r="1042601" customFormat="1"/>
    <row r="1042602" customFormat="1"/>
    <row r="1042603" customFormat="1"/>
    <row r="1042604" customFormat="1"/>
    <row r="1042605" customFormat="1"/>
    <row r="1042606" customFormat="1"/>
    <row r="1042607" customFormat="1"/>
    <row r="1042608" customFormat="1"/>
    <row r="1042609" customFormat="1"/>
    <row r="1042610" customFormat="1"/>
    <row r="1042611" customFormat="1"/>
    <row r="1042612" customFormat="1"/>
    <row r="1042613" customFormat="1"/>
    <row r="1042614" customFormat="1"/>
    <row r="1042615" customFormat="1"/>
    <row r="1042616" customFormat="1"/>
    <row r="1042617" customFormat="1"/>
    <row r="1042618" customFormat="1"/>
    <row r="1042619" customFormat="1"/>
    <row r="1042620" customFormat="1"/>
    <row r="1042621" customFormat="1"/>
    <row r="1042622" customFormat="1"/>
    <row r="1042623" customFormat="1"/>
    <row r="1042624" customFormat="1"/>
    <row r="1042625" customFormat="1"/>
    <row r="1042626" customFormat="1"/>
    <row r="1042627" customFormat="1"/>
    <row r="1042628" customFormat="1"/>
    <row r="1042629" customFormat="1"/>
    <row r="1042630" customFormat="1"/>
    <row r="1042631" customFormat="1"/>
    <row r="1042632" customFormat="1"/>
    <row r="1042633" customFormat="1"/>
    <row r="1042634" customFormat="1"/>
    <row r="1042635" customFormat="1"/>
    <row r="1042636" customFormat="1"/>
    <row r="1042637" customFormat="1"/>
    <row r="1042638" customFormat="1"/>
    <row r="1042639" customFormat="1"/>
    <row r="1042640" customFormat="1"/>
    <row r="1042641" customFormat="1"/>
    <row r="1042642" customFormat="1"/>
    <row r="1042643" customFormat="1"/>
    <row r="1042644" customFormat="1"/>
    <row r="1042645" customFormat="1"/>
    <row r="1042646" customFormat="1"/>
    <row r="1042647" customFormat="1"/>
    <row r="1042648" customFormat="1"/>
    <row r="1042649" customFormat="1"/>
    <row r="1042650" customFormat="1"/>
    <row r="1042651" customFormat="1"/>
    <row r="1042652" customFormat="1"/>
    <row r="1042653" customFormat="1"/>
    <row r="1042654" customFormat="1"/>
    <row r="1042655" customFormat="1"/>
    <row r="1042656" customFormat="1"/>
    <row r="1042657" customFormat="1"/>
    <row r="1042658" customFormat="1"/>
    <row r="1042659" customFormat="1"/>
    <row r="1042660" customFormat="1"/>
    <row r="1042661" customFormat="1"/>
    <row r="1042662" customFormat="1"/>
    <row r="1042663" customFormat="1"/>
    <row r="1042664" customFormat="1"/>
    <row r="1042665" customFormat="1"/>
    <row r="1042666" customFormat="1"/>
    <row r="1042667" customFormat="1"/>
    <row r="1042668" customFormat="1"/>
    <row r="1042669" customFormat="1"/>
    <row r="1042670" customFormat="1"/>
    <row r="1042671" customFormat="1"/>
    <row r="1042672" customFormat="1"/>
    <row r="1042673" customFormat="1"/>
    <row r="1042674" customFormat="1"/>
    <row r="1042675" customFormat="1"/>
    <row r="1042676" customFormat="1"/>
    <row r="1042677" customFormat="1"/>
    <row r="1042678" customFormat="1"/>
    <row r="1042679" customFormat="1"/>
    <row r="1042680" customFormat="1"/>
    <row r="1042681" customFormat="1"/>
    <row r="1042682" customFormat="1"/>
    <row r="1042683" customFormat="1"/>
    <row r="1042684" customFormat="1"/>
    <row r="1042685" customFormat="1"/>
    <row r="1042686" customFormat="1"/>
    <row r="1042687" customFormat="1"/>
    <row r="1042688" customFormat="1"/>
    <row r="1042689" customFormat="1"/>
    <row r="1042690" customFormat="1"/>
    <row r="1042691" customFormat="1"/>
    <row r="1042692" customFormat="1"/>
    <row r="1042693" customFormat="1"/>
    <row r="1042694" customFormat="1"/>
    <row r="1042695" customFormat="1"/>
    <row r="1042696" customFormat="1"/>
    <row r="1042697" customFormat="1"/>
    <row r="1042698" customFormat="1"/>
    <row r="1042699" customFormat="1"/>
    <row r="1042700" customFormat="1"/>
    <row r="1042701" customFormat="1"/>
    <row r="1042702" customFormat="1"/>
    <row r="1042703" customFormat="1"/>
    <row r="1042704" customFormat="1"/>
    <row r="1042705" customFormat="1"/>
    <row r="1042706" customFormat="1"/>
    <row r="1042707" customFormat="1"/>
    <row r="1042708" customFormat="1"/>
    <row r="1042709" customFormat="1"/>
    <row r="1042710" customFormat="1"/>
    <row r="1042711" customFormat="1"/>
    <row r="1042712" customFormat="1"/>
    <row r="1042713" customFormat="1"/>
    <row r="1042714" customFormat="1"/>
    <row r="1042715" customFormat="1"/>
    <row r="1042716" customFormat="1"/>
    <row r="1042717" customFormat="1"/>
    <row r="1042718" customFormat="1"/>
    <row r="1042719" customFormat="1"/>
    <row r="1042720" customFormat="1"/>
    <row r="1042721" customFormat="1"/>
    <row r="1042722" customFormat="1"/>
    <row r="1042723" customFormat="1"/>
    <row r="1042724" customFormat="1"/>
    <row r="1042725" customFormat="1"/>
    <row r="1042726" customFormat="1"/>
    <row r="1042727" customFormat="1"/>
    <row r="1042728" customFormat="1"/>
    <row r="1042729" customFormat="1"/>
    <row r="1042730" customFormat="1"/>
    <row r="1042731" customFormat="1"/>
    <row r="1042732" customFormat="1"/>
    <row r="1042733" customFormat="1"/>
    <row r="1042734" customFormat="1"/>
    <row r="1042735" customFormat="1"/>
    <row r="1042736" customFormat="1"/>
    <row r="1042737" customFormat="1"/>
    <row r="1042738" customFormat="1"/>
    <row r="1042739" customFormat="1"/>
    <row r="1042740" customFormat="1"/>
    <row r="1042741" customFormat="1"/>
    <row r="1042742" customFormat="1"/>
    <row r="1042743" customFormat="1"/>
    <row r="1042744" customFormat="1"/>
    <row r="1042745" customFormat="1"/>
    <row r="1042746" customFormat="1"/>
    <row r="1042747" customFormat="1"/>
    <row r="1042748" customFormat="1"/>
    <row r="1042749" customFormat="1"/>
    <row r="1042750" customFormat="1"/>
    <row r="1042751" customFormat="1"/>
    <row r="1042752" customFormat="1"/>
    <row r="1042753" customFormat="1"/>
    <row r="1042754" customFormat="1"/>
    <row r="1042755" customFormat="1"/>
    <row r="1042756" customFormat="1"/>
    <row r="1042757" customFormat="1"/>
    <row r="1042758" customFormat="1"/>
    <row r="1042759" customFormat="1"/>
    <row r="1042760" customFormat="1"/>
    <row r="1042761" customFormat="1"/>
    <row r="1042762" customFormat="1"/>
    <row r="1042763" customFormat="1"/>
    <row r="1042764" customFormat="1"/>
    <row r="1042765" customFormat="1"/>
    <row r="1042766" customFormat="1"/>
    <row r="1042767" customFormat="1"/>
    <row r="1042768" customFormat="1"/>
    <row r="1042769" customFormat="1"/>
    <row r="1042770" customFormat="1"/>
    <row r="1042771" customFormat="1"/>
    <row r="1042772" customFormat="1"/>
    <row r="1042773" customFormat="1"/>
    <row r="1042774" customFormat="1"/>
    <row r="1042775" customFormat="1"/>
    <row r="1042776" customFormat="1"/>
    <row r="1042777" customFormat="1"/>
    <row r="1042778" customFormat="1"/>
    <row r="1042779" customFormat="1"/>
    <row r="1042780" customFormat="1"/>
    <row r="1042781" customFormat="1"/>
    <row r="1042782" customFormat="1"/>
    <row r="1042783" customFormat="1"/>
    <row r="1042784" customFormat="1"/>
    <row r="1042785" customFormat="1"/>
    <row r="1042786" customFormat="1"/>
    <row r="1042787" customFormat="1"/>
    <row r="1042788" customFormat="1"/>
    <row r="1042789" customFormat="1"/>
    <row r="1042790" customFormat="1"/>
    <row r="1042791" customFormat="1"/>
    <row r="1042792" customFormat="1"/>
    <row r="1042793" customFormat="1"/>
    <row r="1042794" customFormat="1"/>
    <row r="1042795" customFormat="1"/>
    <row r="1042796" customFormat="1"/>
    <row r="1042797" customFormat="1"/>
    <row r="1042798" customFormat="1"/>
    <row r="1042799" customFormat="1"/>
    <row r="1042800" customFormat="1"/>
    <row r="1042801" customFormat="1"/>
    <row r="1042802" customFormat="1"/>
    <row r="1042803" customFormat="1"/>
    <row r="1042804" customFormat="1"/>
    <row r="1042805" customFormat="1"/>
    <row r="1042806" customFormat="1"/>
    <row r="1042807" customFormat="1"/>
    <row r="1042808" customFormat="1"/>
    <row r="1042809" customFormat="1"/>
    <row r="1042810" customFormat="1"/>
    <row r="1042811" customFormat="1"/>
    <row r="1042812" customFormat="1"/>
    <row r="1042813" customFormat="1"/>
    <row r="1042814" customFormat="1"/>
    <row r="1042815" customFormat="1"/>
    <row r="1042816" customFormat="1"/>
    <row r="1042817" customFormat="1"/>
    <row r="1042818" customFormat="1"/>
    <row r="1042819" customFormat="1"/>
    <row r="1042820" customFormat="1"/>
    <row r="1042821" customFormat="1"/>
    <row r="1042822" customFormat="1"/>
    <row r="1042823" customFormat="1"/>
    <row r="1042824" customFormat="1"/>
    <row r="1042825" customFormat="1"/>
    <row r="1042826" customFormat="1"/>
    <row r="1042827" customFormat="1"/>
    <row r="1042828" customFormat="1"/>
    <row r="1042829" customFormat="1"/>
    <row r="1042830" customFormat="1"/>
    <row r="1042831" customFormat="1"/>
    <row r="1042832" customFormat="1"/>
    <row r="1042833" customFormat="1"/>
    <row r="1042834" customFormat="1"/>
    <row r="1042835" customFormat="1"/>
    <row r="1042836" customFormat="1"/>
    <row r="1042837" customFormat="1"/>
    <row r="1042838" customFormat="1"/>
    <row r="1042839" customFormat="1"/>
    <row r="1042840" customFormat="1"/>
    <row r="1042841" customFormat="1"/>
    <row r="1042842" customFormat="1"/>
    <row r="1042843" customFormat="1"/>
    <row r="1042844" customFormat="1"/>
    <row r="1042845" customFormat="1"/>
    <row r="1042846" customFormat="1"/>
    <row r="1042847" customFormat="1"/>
    <row r="1042848" customFormat="1"/>
    <row r="1042849" customFormat="1"/>
    <row r="1042850" customFormat="1"/>
    <row r="1042851" customFormat="1"/>
    <row r="1042852" customFormat="1"/>
    <row r="1042853" customFormat="1"/>
    <row r="1042854" customFormat="1"/>
    <row r="1042855" customFormat="1"/>
    <row r="1042856" customFormat="1"/>
    <row r="1042857" customFormat="1"/>
    <row r="1042858" customFormat="1"/>
    <row r="1042859" customFormat="1"/>
    <row r="1042860" customFormat="1"/>
    <row r="1042861" customFormat="1"/>
    <row r="1042862" customFormat="1"/>
    <row r="1042863" customFormat="1"/>
    <row r="1042864" customFormat="1"/>
    <row r="1042865" customFormat="1"/>
    <row r="1042866" customFormat="1"/>
    <row r="1042867" customFormat="1"/>
    <row r="1042868" customFormat="1"/>
    <row r="1042869" customFormat="1"/>
    <row r="1042870" customFormat="1"/>
    <row r="1042871" customFormat="1"/>
    <row r="1042872" customFormat="1"/>
    <row r="1042873" customFormat="1"/>
    <row r="1042874" customFormat="1"/>
    <row r="1042875" customFormat="1"/>
    <row r="1042876" customFormat="1"/>
    <row r="1042877" customFormat="1"/>
    <row r="1042878" customFormat="1"/>
    <row r="1042879" customFormat="1"/>
    <row r="1042880" customFormat="1"/>
    <row r="1042881" customFormat="1"/>
    <row r="1042882" customFormat="1"/>
    <row r="1042883" customFormat="1"/>
    <row r="1042884" customFormat="1"/>
    <row r="1042885" customFormat="1"/>
    <row r="1042886" customFormat="1"/>
    <row r="1042887" customFormat="1"/>
    <row r="1042888" customFormat="1"/>
    <row r="1042889" customFormat="1"/>
    <row r="1042890" customFormat="1"/>
    <row r="1042891" customFormat="1"/>
    <row r="1042892" customFormat="1"/>
    <row r="1042893" customFormat="1"/>
    <row r="1042894" customFormat="1"/>
    <row r="1042895" customFormat="1"/>
    <row r="1042896" customFormat="1"/>
    <row r="1042897" customFormat="1"/>
    <row r="1042898" customFormat="1"/>
    <row r="1042899" customFormat="1"/>
    <row r="1042900" customFormat="1"/>
    <row r="1042901" customFormat="1"/>
    <row r="1042902" customFormat="1"/>
    <row r="1042903" customFormat="1"/>
    <row r="1042904" customFormat="1"/>
    <row r="1042905" customFormat="1"/>
    <row r="1042906" customFormat="1"/>
    <row r="1042907" customFormat="1"/>
    <row r="1042908" customFormat="1"/>
    <row r="1042909" customFormat="1"/>
    <row r="1042910" customFormat="1"/>
    <row r="1042911" customFormat="1"/>
    <row r="1042912" customFormat="1"/>
    <row r="1042913" customFormat="1"/>
    <row r="1042914" customFormat="1"/>
    <row r="1042915" customFormat="1"/>
    <row r="1042916" customFormat="1"/>
    <row r="1042917" customFormat="1"/>
    <row r="1042918" customFormat="1"/>
    <row r="1042919" customFormat="1"/>
    <row r="1042920" customFormat="1"/>
    <row r="1042921" customFormat="1"/>
    <row r="1042922" customFormat="1"/>
    <row r="1042923" customFormat="1"/>
    <row r="1042924" customFormat="1"/>
    <row r="1042925" customFormat="1"/>
    <row r="1042926" customFormat="1"/>
    <row r="1042927" customFormat="1"/>
    <row r="1042928" customFormat="1"/>
    <row r="1042929" customFormat="1"/>
    <row r="1042930" customFormat="1"/>
    <row r="1042931" customFormat="1"/>
    <row r="1042932" customFormat="1"/>
    <row r="1042933" customFormat="1"/>
    <row r="1042934" customFormat="1"/>
    <row r="1042935" customFormat="1"/>
    <row r="1042936" customFormat="1"/>
    <row r="1042937" customFormat="1"/>
    <row r="1042938" customFormat="1"/>
    <row r="1042939" customFormat="1"/>
    <row r="1042940" customFormat="1"/>
    <row r="1042941" customFormat="1"/>
    <row r="1042942" customFormat="1"/>
    <row r="1042943" customFormat="1"/>
    <row r="1042944" customFormat="1"/>
    <row r="1042945" customFormat="1"/>
    <row r="1042946" customFormat="1"/>
    <row r="1042947" customFormat="1"/>
    <row r="1042948" customFormat="1"/>
    <row r="1042949" customFormat="1"/>
    <row r="1042950" customFormat="1"/>
    <row r="1042951" customFormat="1"/>
    <row r="1042952" customFormat="1"/>
    <row r="1042953" customFormat="1"/>
    <row r="1042954" customFormat="1"/>
    <row r="1042955" customFormat="1"/>
    <row r="1042956" customFormat="1"/>
    <row r="1042957" customFormat="1"/>
    <row r="1042958" customFormat="1"/>
    <row r="1042959" customFormat="1"/>
    <row r="1042960" customFormat="1"/>
    <row r="1042961" customFormat="1"/>
    <row r="1042962" customFormat="1"/>
    <row r="1042963" customFormat="1"/>
    <row r="1042964" customFormat="1"/>
    <row r="1042965" customFormat="1"/>
    <row r="1042966" customFormat="1"/>
    <row r="1042967" customFormat="1"/>
    <row r="1042968" customFormat="1"/>
    <row r="1042969" customFormat="1"/>
    <row r="1042970" customFormat="1"/>
    <row r="1042971" customFormat="1"/>
    <row r="1042972" customFormat="1"/>
    <row r="1042973" customFormat="1"/>
    <row r="1042974" customFormat="1"/>
    <row r="1042975" customFormat="1"/>
    <row r="1042976" customFormat="1"/>
    <row r="1042977" customFormat="1"/>
    <row r="1042978" customFormat="1"/>
    <row r="1042979" customFormat="1"/>
    <row r="1042980" customFormat="1"/>
    <row r="1042981" customFormat="1"/>
    <row r="1042982" customFormat="1"/>
    <row r="1042983" customFormat="1"/>
    <row r="1042984" customFormat="1"/>
    <row r="1042985" customFormat="1"/>
    <row r="1042986" customFormat="1"/>
    <row r="1042987" customFormat="1"/>
    <row r="1042988" customFormat="1"/>
    <row r="1042989" customFormat="1"/>
    <row r="1042990" customFormat="1"/>
    <row r="1042991" customFormat="1"/>
    <row r="1042992" customFormat="1"/>
    <row r="1042993" customFormat="1"/>
    <row r="1042994" customFormat="1"/>
    <row r="1042995" customFormat="1"/>
    <row r="1042996" customFormat="1"/>
    <row r="1042997" customFormat="1"/>
    <row r="1042998" customFormat="1"/>
    <row r="1042999" customFormat="1"/>
    <row r="1043000" customFormat="1"/>
    <row r="1043001" customFormat="1"/>
    <row r="1043002" customFormat="1"/>
    <row r="1043003" customFormat="1"/>
    <row r="1043004" customFormat="1"/>
    <row r="1043005" customFormat="1"/>
    <row r="1043006" customFormat="1"/>
    <row r="1043007" customFormat="1"/>
    <row r="1043008" customFormat="1"/>
    <row r="1043009" customFormat="1"/>
    <row r="1043010" customFormat="1"/>
    <row r="1043011" customFormat="1"/>
    <row r="1043012" customFormat="1"/>
    <row r="1043013" customFormat="1"/>
    <row r="1043014" customFormat="1"/>
    <row r="1043015" customFormat="1"/>
    <row r="1043016" customFormat="1"/>
    <row r="1043017" customFormat="1"/>
    <row r="1043018" customFormat="1"/>
    <row r="1043019" customFormat="1"/>
    <row r="1043020" customFormat="1"/>
    <row r="1043021" customFormat="1"/>
    <row r="1043022" customFormat="1"/>
    <row r="1043023" customFormat="1"/>
    <row r="1043024" customFormat="1"/>
    <row r="1043025" customFormat="1"/>
    <row r="1043026" customFormat="1"/>
    <row r="1043027" customFormat="1"/>
    <row r="1043028" customFormat="1"/>
    <row r="1043029" customFormat="1"/>
    <row r="1043030" customFormat="1"/>
    <row r="1043031" customFormat="1"/>
    <row r="1043032" customFormat="1"/>
    <row r="1043033" customFormat="1"/>
    <row r="1043034" customFormat="1"/>
    <row r="1043035" customFormat="1"/>
    <row r="1043036" customFormat="1"/>
    <row r="1043037" customFormat="1"/>
    <row r="1043038" customFormat="1"/>
    <row r="1043039" customFormat="1"/>
    <row r="1043040" customFormat="1"/>
    <row r="1043041" customFormat="1"/>
    <row r="1043042" customFormat="1"/>
    <row r="1043043" customFormat="1"/>
    <row r="1043044" customFormat="1"/>
    <row r="1043045" customFormat="1"/>
    <row r="1043046" customFormat="1"/>
    <row r="1043047" customFormat="1"/>
    <row r="1043048" customFormat="1"/>
    <row r="1043049" customFormat="1"/>
    <row r="1043050" customFormat="1"/>
    <row r="1043051" customFormat="1"/>
    <row r="1043052" customFormat="1"/>
    <row r="1043053" customFormat="1"/>
    <row r="1043054" customFormat="1"/>
    <row r="1043055" customFormat="1"/>
    <row r="1043056" customFormat="1"/>
    <row r="1043057" customFormat="1"/>
    <row r="1043058" customFormat="1"/>
    <row r="1043059" customFormat="1"/>
    <row r="1043060" customFormat="1"/>
    <row r="1043061" customFormat="1"/>
    <row r="1043062" customFormat="1"/>
    <row r="1043063" customFormat="1"/>
    <row r="1043064" customFormat="1"/>
    <row r="1043065" customFormat="1"/>
    <row r="1043066" customFormat="1"/>
    <row r="1043067" customFormat="1"/>
    <row r="1043068" customFormat="1"/>
    <row r="1043069" customFormat="1"/>
    <row r="1043070" customFormat="1"/>
    <row r="1043071" customFormat="1"/>
    <row r="1043072" customFormat="1"/>
    <row r="1043073" customFormat="1"/>
    <row r="1043074" customFormat="1"/>
    <row r="1043075" customFormat="1"/>
    <row r="1043076" customFormat="1"/>
    <row r="1043077" customFormat="1"/>
    <row r="1043078" customFormat="1"/>
    <row r="1043079" customFormat="1"/>
    <row r="1043080" customFormat="1"/>
    <row r="1043081" customFormat="1"/>
    <row r="1043082" customFormat="1"/>
    <row r="1043083" customFormat="1"/>
    <row r="1043084" customFormat="1"/>
    <row r="1043085" customFormat="1"/>
    <row r="1043086" customFormat="1"/>
    <row r="1043087" customFormat="1"/>
    <row r="1043088" customFormat="1"/>
    <row r="1043089" customFormat="1"/>
    <row r="1043090" customFormat="1"/>
    <row r="1043091" customFormat="1"/>
    <row r="1043092" customFormat="1"/>
    <row r="1043093" customFormat="1"/>
    <row r="1043094" customFormat="1"/>
    <row r="1043095" customFormat="1"/>
    <row r="1043096" customFormat="1"/>
    <row r="1043097" customFormat="1"/>
    <row r="1043098" customFormat="1"/>
    <row r="1043099" customFormat="1"/>
    <row r="1043100" customFormat="1"/>
    <row r="1043101" customFormat="1"/>
    <row r="1043102" customFormat="1"/>
    <row r="1043103" customFormat="1"/>
    <row r="1043104" customFormat="1"/>
    <row r="1043105" customFormat="1"/>
    <row r="1043106" customFormat="1"/>
    <row r="1043107" customFormat="1"/>
    <row r="1043108" customFormat="1"/>
    <row r="1043109" customFormat="1"/>
    <row r="1043110" customFormat="1"/>
    <row r="1043111" customFormat="1"/>
    <row r="1043112" customFormat="1"/>
    <row r="1043113" customFormat="1"/>
    <row r="1043114" customFormat="1"/>
    <row r="1043115" customFormat="1"/>
    <row r="1043116" customFormat="1"/>
    <row r="1043117" customFormat="1"/>
    <row r="1043118" customFormat="1"/>
    <row r="1043119" customFormat="1"/>
    <row r="1043120" customFormat="1"/>
    <row r="1043121" customFormat="1"/>
    <row r="1043122" customFormat="1"/>
    <row r="1043123" customFormat="1"/>
    <row r="1043124" customFormat="1"/>
    <row r="1043125" customFormat="1"/>
    <row r="1043126" customFormat="1"/>
    <row r="1043127" customFormat="1"/>
    <row r="1043128" customFormat="1"/>
    <row r="1043129" customFormat="1"/>
    <row r="1043130" customFormat="1"/>
    <row r="1043131" customFormat="1"/>
    <row r="1043132" customFormat="1"/>
    <row r="1043133" customFormat="1"/>
    <row r="1043134" customFormat="1"/>
    <row r="1043135" customFormat="1"/>
    <row r="1043136" customFormat="1"/>
    <row r="1043137" customFormat="1"/>
    <row r="1043138" customFormat="1"/>
    <row r="1043139" customFormat="1"/>
    <row r="1043140" customFormat="1"/>
    <row r="1043141" customFormat="1"/>
    <row r="1043142" customFormat="1"/>
    <row r="1043143" customFormat="1"/>
    <row r="1043144" customFormat="1"/>
    <row r="1043145" customFormat="1"/>
    <row r="1043146" customFormat="1"/>
    <row r="1043147" customFormat="1"/>
    <row r="1043148" customFormat="1"/>
    <row r="1043149" customFormat="1"/>
    <row r="1043150" customFormat="1"/>
    <row r="1043151" customFormat="1"/>
    <row r="1043152" customFormat="1"/>
    <row r="1043153" customFormat="1"/>
    <row r="1043154" customFormat="1"/>
    <row r="1043155" customFormat="1"/>
    <row r="1043156" customFormat="1"/>
    <row r="1043157" customFormat="1"/>
    <row r="1043158" customFormat="1"/>
    <row r="1043159" customFormat="1"/>
    <row r="1043160" customFormat="1"/>
    <row r="1043161" customFormat="1"/>
    <row r="1043162" customFormat="1"/>
    <row r="1043163" customFormat="1"/>
    <row r="1043164" customFormat="1"/>
    <row r="1043165" customFormat="1"/>
    <row r="1043166" customFormat="1"/>
    <row r="1043167" customFormat="1"/>
    <row r="1043168" customFormat="1"/>
    <row r="1043169" customFormat="1"/>
    <row r="1043170" customFormat="1"/>
    <row r="1043171" customFormat="1"/>
    <row r="1043172" customFormat="1"/>
    <row r="1043173" customFormat="1"/>
    <row r="1043174" customFormat="1"/>
    <row r="1043175" customFormat="1"/>
    <row r="1043176" customFormat="1"/>
    <row r="1043177" customFormat="1"/>
    <row r="1043178" customFormat="1"/>
    <row r="1043179" customFormat="1"/>
    <row r="1043180" customFormat="1"/>
    <row r="1043181" customFormat="1"/>
    <row r="1043182" customFormat="1"/>
    <row r="1043183" customFormat="1"/>
    <row r="1043184" customFormat="1"/>
    <row r="1043185" customFormat="1"/>
    <row r="1043186" customFormat="1"/>
    <row r="1043187" customFormat="1"/>
    <row r="1043188" customFormat="1"/>
    <row r="1043189" customFormat="1"/>
    <row r="1043190" customFormat="1"/>
    <row r="1043191" customFormat="1"/>
    <row r="1043192" customFormat="1"/>
    <row r="1043193" customFormat="1"/>
    <row r="1043194" customFormat="1"/>
    <row r="1043195" customFormat="1"/>
    <row r="1043196" customFormat="1"/>
    <row r="1043197" customFormat="1"/>
    <row r="1043198" customFormat="1"/>
    <row r="1043199" customFormat="1"/>
    <row r="1043200" customFormat="1"/>
    <row r="1043201" customFormat="1"/>
    <row r="1043202" customFormat="1"/>
    <row r="1043203" customFormat="1"/>
    <row r="1043204" customFormat="1"/>
    <row r="1043205" customFormat="1"/>
    <row r="1043206" customFormat="1"/>
    <row r="1043207" customFormat="1"/>
    <row r="1043208" customFormat="1"/>
    <row r="1043209" customFormat="1"/>
    <row r="1043210" customFormat="1"/>
    <row r="1043211" customFormat="1"/>
    <row r="1043212" customFormat="1"/>
    <row r="1043213" customFormat="1"/>
    <row r="1043214" customFormat="1"/>
    <row r="1043215" customFormat="1"/>
    <row r="1043216" customFormat="1"/>
    <row r="1043217" customFormat="1"/>
    <row r="1043218" customFormat="1"/>
    <row r="1043219" customFormat="1"/>
    <row r="1043220" customFormat="1"/>
    <row r="1043221" customFormat="1"/>
    <row r="1043222" customFormat="1"/>
    <row r="1043223" customFormat="1"/>
    <row r="1043224" customFormat="1"/>
    <row r="1043225" customFormat="1"/>
    <row r="1043226" customFormat="1"/>
    <row r="1043227" customFormat="1"/>
    <row r="1043228" customFormat="1"/>
    <row r="1043229" customFormat="1"/>
    <row r="1043230" customFormat="1"/>
    <row r="1043231" customFormat="1"/>
    <row r="1043232" customFormat="1"/>
    <row r="1043233" customFormat="1"/>
    <row r="1043234" customFormat="1"/>
    <row r="1043235" customFormat="1"/>
    <row r="1043236" customFormat="1"/>
    <row r="1043237" customFormat="1"/>
    <row r="1043238" customFormat="1"/>
    <row r="1043239" customFormat="1"/>
    <row r="1043240" customFormat="1"/>
    <row r="1043241" customFormat="1"/>
    <row r="1043242" customFormat="1"/>
    <row r="1043243" customFormat="1"/>
    <row r="1043244" customFormat="1"/>
    <row r="1043245" customFormat="1"/>
    <row r="1043246" customFormat="1"/>
    <row r="1043247" customFormat="1"/>
    <row r="1043248" customFormat="1"/>
    <row r="1043249" customFormat="1"/>
    <row r="1043250" customFormat="1"/>
    <row r="1043251" customFormat="1"/>
    <row r="1043252" customFormat="1"/>
    <row r="1043253" customFormat="1"/>
    <row r="1043254" customFormat="1"/>
    <row r="1043255" customFormat="1"/>
    <row r="1043256" customFormat="1"/>
    <row r="1043257" customFormat="1"/>
    <row r="1043258" customFormat="1"/>
    <row r="1043259" customFormat="1"/>
    <row r="1043260" customFormat="1"/>
    <row r="1043261" customFormat="1"/>
    <row r="1043262" customFormat="1"/>
    <row r="1043263" customFormat="1"/>
    <row r="1043264" customFormat="1"/>
    <row r="1043265" customFormat="1"/>
    <row r="1043266" customFormat="1"/>
    <row r="1043267" customFormat="1"/>
    <row r="1043268" customFormat="1"/>
    <row r="1043269" customFormat="1"/>
    <row r="1043270" customFormat="1"/>
    <row r="1043271" customFormat="1"/>
    <row r="1043272" customFormat="1"/>
    <row r="1043273" customFormat="1"/>
    <row r="1043274" customFormat="1"/>
    <row r="1043275" customFormat="1"/>
    <row r="1043276" customFormat="1"/>
    <row r="1043277" customFormat="1"/>
    <row r="1043278" customFormat="1"/>
    <row r="1043279" customFormat="1"/>
    <row r="1043280" customFormat="1"/>
    <row r="1043281" customFormat="1"/>
    <row r="1043282" customFormat="1"/>
    <row r="1043283" customFormat="1"/>
    <row r="1043284" customFormat="1"/>
    <row r="1043285" customFormat="1"/>
    <row r="1043286" customFormat="1"/>
    <row r="1043287" customFormat="1"/>
    <row r="1043288" customFormat="1"/>
    <row r="1043289" customFormat="1"/>
    <row r="1043290" customFormat="1"/>
    <row r="1043291" customFormat="1"/>
    <row r="1043292" customFormat="1"/>
    <row r="1043293" customFormat="1"/>
    <row r="1043294" customFormat="1"/>
    <row r="1043295" customFormat="1"/>
    <row r="1043296" customFormat="1"/>
    <row r="1043297" customFormat="1"/>
    <row r="1043298" customFormat="1"/>
    <row r="1043299" customFormat="1"/>
    <row r="1043300" customFormat="1"/>
    <row r="1043301" customFormat="1"/>
    <row r="1043302" customFormat="1"/>
    <row r="1043303" customFormat="1"/>
    <row r="1043304" customFormat="1"/>
    <row r="1043305" customFormat="1"/>
    <row r="1043306" customFormat="1"/>
    <row r="1043307" customFormat="1"/>
    <row r="1043308" customFormat="1"/>
    <row r="1043309" customFormat="1"/>
    <row r="1043310" customFormat="1"/>
    <row r="1043311" customFormat="1"/>
    <row r="1043312" customFormat="1"/>
    <row r="1043313" customFormat="1"/>
    <row r="1043314" customFormat="1"/>
    <row r="1043315" customFormat="1"/>
    <row r="1043316" customFormat="1"/>
    <row r="1043317" customFormat="1"/>
    <row r="1043318" customFormat="1"/>
    <row r="1043319" customFormat="1"/>
    <row r="1043320" customFormat="1"/>
    <row r="1043321" customFormat="1"/>
    <row r="1043322" customFormat="1"/>
    <row r="1043323" customFormat="1"/>
    <row r="1043324" customFormat="1"/>
    <row r="1043325" customFormat="1"/>
    <row r="1043326" customFormat="1"/>
    <row r="1043327" customFormat="1"/>
    <row r="1043328" customFormat="1"/>
    <row r="1043329" customFormat="1"/>
    <row r="1043330" customFormat="1"/>
    <row r="1043331" customFormat="1"/>
    <row r="1043332" customFormat="1"/>
    <row r="1043333" customFormat="1"/>
    <row r="1043334" customFormat="1"/>
    <row r="1043335" customFormat="1"/>
    <row r="1043336" customFormat="1"/>
    <row r="1043337" customFormat="1"/>
    <row r="1043338" customFormat="1"/>
    <row r="1043339" customFormat="1"/>
    <row r="1043340" customFormat="1"/>
    <row r="1043341" customFormat="1"/>
    <row r="1043342" customFormat="1"/>
    <row r="1043343" customFormat="1"/>
    <row r="1043344" customFormat="1"/>
    <row r="1043345" customFormat="1"/>
    <row r="1043346" customFormat="1"/>
    <row r="1043347" customFormat="1"/>
    <row r="1043348" customFormat="1"/>
    <row r="1043349" customFormat="1"/>
    <row r="1043350" customFormat="1"/>
    <row r="1043351" customFormat="1"/>
    <row r="1043352" customFormat="1"/>
    <row r="1043353" customFormat="1"/>
    <row r="1043354" customFormat="1"/>
    <row r="1043355" customFormat="1"/>
    <row r="1043356" customFormat="1"/>
    <row r="1043357" customFormat="1"/>
    <row r="1043358" customFormat="1"/>
    <row r="1043359" customFormat="1"/>
    <row r="1043360" customFormat="1"/>
    <row r="1043361" customFormat="1"/>
    <row r="1043362" customFormat="1"/>
    <row r="1043363" customFormat="1"/>
    <row r="1043364" customFormat="1"/>
    <row r="1043365" customFormat="1"/>
    <row r="1043366" customFormat="1"/>
    <row r="1043367" customFormat="1"/>
    <row r="1043368" customFormat="1"/>
    <row r="1043369" customFormat="1"/>
    <row r="1043370" customFormat="1"/>
    <row r="1043371" customFormat="1"/>
    <row r="1043372" customFormat="1"/>
    <row r="1043373" customFormat="1"/>
    <row r="1043374" customFormat="1"/>
    <row r="1043375" customFormat="1"/>
    <row r="1043376" customFormat="1"/>
    <row r="1043377" customFormat="1"/>
    <row r="1043378" customFormat="1"/>
    <row r="1043379" customFormat="1"/>
    <row r="1043380" customFormat="1"/>
    <row r="1043381" customFormat="1"/>
    <row r="1043382" customFormat="1"/>
    <row r="1043383" customFormat="1"/>
    <row r="1043384" customFormat="1"/>
    <row r="1043385" customFormat="1"/>
    <row r="1043386" customFormat="1"/>
    <row r="1043387" customFormat="1"/>
    <row r="1043388" customFormat="1"/>
    <row r="1043389" customFormat="1"/>
    <row r="1043390" customFormat="1"/>
    <row r="1043391" customFormat="1"/>
    <row r="1043392" customFormat="1"/>
    <row r="1043393" customFormat="1"/>
    <row r="1043394" customFormat="1"/>
    <row r="1043395" customFormat="1"/>
    <row r="1043396" customFormat="1"/>
    <row r="1043397" customFormat="1"/>
    <row r="1043398" customFormat="1"/>
    <row r="1043399" customFormat="1"/>
    <row r="1043400" customFormat="1"/>
    <row r="1043401" customFormat="1"/>
    <row r="1043402" customFormat="1"/>
    <row r="1043403" customFormat="1"/>
    <row r="1043404" customFormat="1"/>
    <row r="1043405" customFormat="1"/>
    <row r="1043406" customFormat="1"/>
    <row r="1043407" customFormat="1"/>
    <row r="1043408" customFormat="1"/>
    <row r="1043409" customFormat="1"/>
    <row r="1043410" customFormat="1"/>
    <row r="1043411" customFormat="1"/>
    <row r="1043412" customFormat="1"/>
    <row r="1043413" customFormat="1"/>
    <row r="1043414" customFormat="1"/>
    <row r="1043415" customFormat="1"/>
    <row r="1043416" customFormat="1"/>
    <row r="1043417" customFormat="1"/>
    <row r="1043418" customFormat="1"/>
    <row r="1043419" customFormat="1"/>
    <row r="1043420" customFormat="1"/>
    <row r="1043421" customFormat="1"/>
    <row r="1043422" customFormat="1"/>
    <row r="1043423" customFormat="1"/>
    <row r="1043424" customFormat="1"/>
    <row r="1043425" customFormat="1"/>
    <row r="1043426" customFormat="1"/>
    <row r="1043427" customFormat="1"/>
    <row r="1043428" customFormat="1"/>
    <row r="1043429" customFormat="1"/>
    <row r="1043430" customFormat="1"/>
    <row r="1043431" customFormat="1"/>
    <row r="1043432" customFormat="1"/>
    <row r="1043433" customFormat="1"/>
    <row r="1043434" customFormat="1"/>
    <row r="1043435" customFormat="1"/>
    <row r="1043436" customFormat="1"/>
    <row r="1043437" customFormat="1"/>
    <row r="1043438" customFormat="1"/>
    <row r="1043439" customFormat="1"/>
    <row r="1043440" customFormat="1"/>
    <row r="1043441" customFormat="1"/>
    <row r="1043442" customFormat="1"/>
    <row r="1043443" customFormat="1"/>
    <row r="1043444" customFormat="1"/>
    <row r="1043445" customFormat="1"/>
    <row r="1043446" customFormat="1"/>
    <row r="1043447" customFormat="1"/>
    <row r="1043448" customFormat="1"/>
    <row r="1043449" customFormat="1"/>
    <row r="1043450" customFormat="1"/>
    <row r="1043451" customFormat="1"/>
    <row r="1043452" customFormat="1"/>
    <row r="1043453" customFormat="1"/>
    <row r="1043454" customFormat="1"/>
    <row r="1043455" customFormat="1"/>
    <row r="1043456" customFormat="1"/>
    <row r="1043457" customFormat="1"/>
    <row r="1043458" customFormat="1"/>
    <row r="1043459" customFormat="1"/>
    <row r="1043460" customFormat="1"/>
    <row r="1043461" customFormat="1"/>
    <row r="1043462" customFormat="1"/>
    <row r="1043463" customFormat="1"/>
    <row r="1043464" customFormat="1"/>
    <row r="1043465" customFormat="1"/>
    <row r="1043466" customFormat="1"/>
    <row r="1043467" customFormat="1"/>
    <row r="1043468" customFormat="1"/>
    <row r="1043469" customFormat="1"/>
    <row r="1043470" customFormat="1"/>
    <row r="1043471" customFormat="1"/>
    <row r="1043472" customFormat="1"/>
    <row r="1043473" customFormat="1"/>
    <row r="1043474" customFormat="1"/>
    <row r="1043475" customFormat="1"/>
    <row r="1043476" customFormat="1"/>
    <row r="1043477" customFormat="1"/>
    <row r="1043478" customFormat="1"/>
    <row r="1043479" customFormat="1"/>
    <row r="1043480" customFormat="1"/>
    <row r="1043481" customFormat="1"/>
    <row r="1043482" customFormat="1"/>
    <row r="1043483" customFormat="1"/>
    <row r="1043484" customFormat="1"/>
    <row r="1043485" customFormat="1"/>
    <row r="1043486" customFormat="1"/>
    <row r="1043487" customFormat="1"/>
    <row r="1043488" customFormat="1"/>
    <row r="1043489" customFormat="1"/>
    <row r="1043490" customFormat="1"/>
    <row r="1043491" customFormat="1"/>
    <row r="1043492" customFormat="1"/>
    <row r="1043493" customFormat="1"/>
    <row r="1043494" customFormat="1"/>
    <row r="1043495" customFormat="1"/>
    <row r="1043496" customFormat="1"/>
    <row r="1043497" customFormat="1"/>
    <row r="1043498" customFormat="1"/>
    <row r="1043499" customFormat="1"/>
    <row r="1043500" customFormat="1"/>
    <row r="1043501" customFormat="1"/>
    <row r="1043502" customFormat="1"/>
    <row r="1043503" customFormat="1"/>
    <row r="1043504" customFormat="1"/>
    <row r="1043505" customFormat="1"/>
    <row r="1043506" customFormat="1"/>
    <row r="1043507" customFormat="1"/>
    <row r="1043508" customFormat="1"/>
    <row r="1043509" customFormat="1"/>
    <row r="1043510" customFormat="1"/>
    <row r="1043511" customFormat="1"/>
    <row r="1043512" customFormat="1"/>
    <row r="1043513" customFormat="1"/>
    <row r="1043514" customFormat="1"/>
    <row r="1043515" customFormat="1"/>
    <row r="1043516" customFormat="1"/>
    <row r="1043517" customFormat="1"/>
    <row r="1043518" customFormat="1"/>
    <row r="1043519" customFormat="1"/>
    <row r="1043520" customFormat="1"/>
    <row r="1043521" customFormat="1"/>
    <row r="1043522" customFormat="1"/>
    <row r="1043523" customFormat="1"/>
    <row r="1043524" customFormat="1"/>
    <row r="1043525" customFormat="1"/>
    <row r="1043526" customFormat="1"/>
    <row r="1043527" customFormat="1"/>
    <row r="1043528" customFormat="1"/>
    <row r="1043529" customFormat="1"/>
    <row r="1043530" customFormat="1"/>
    <row r="1043531" customFormat="1"/>
    <row r="1043532" customFormat="1"/>
    <row r="1043533" customFormat="1"/>
    <row r="1043534" customFormat="1"/>
    <row r="1043535" customFormat="1"/>
    <row r="1043536" customFormat="1"/>
    <row r="1043537" customFormat="1"/>
    <row r="1043538" customFormat="1"/>
    <row r="1043539" customFormat="1"/>
    <row r="1043540" customFormat="1"/>
    <row r="1043541" customFormat="1"/>
    <row r="1043542" customFormat="1"/>
    <row r="1043543" customFormat="1"/>
    <row r="1043544" customFormat="1"/>
    <row r="1043545" customFormat="1"/>
    <row r="1043546" customFormat="1"/>
    <row r="1043547" customFormat="1"/>
    <row r="1043548" customFormat="1"/>
    <row r="1043549" customFormat="1"/>
    <row r="1043550" customFormat="1"/>
    <row r="1043551" customFormat="1"/>
    <row r="1043552" customFormat="1"/>
    <row r="1043553" customFormat="1"/>
    <row r="1043554" customFormat="1"/>
    <row r="1043555" customFormat="1"/>
    <row r="1043556" customFormat="1"/>
    <row r="1043557" customFormat="1"/>
    <row r="1043558" customFormat="1"/>
    <row r="1043559" customFormat="1"/>
    <row r="1043560" customFormat="1"/>
    <row r="1043561" customFormat="1"/>
    <row r="1043562" customFormat="1"/>
    <row r="1043563" customFormat="1"/>
    <row r="1043564" customFormat="1"/>
    <row r="1043565" customFormat="1"/>
    <row r="1043566" customFormat="1"/>
    <row r="1043567" customFormat="1"/>
    <row r="1043568" customFormat="1"/>
    <row r="1043569" customFormat="1"/>
    <row r="1043570" customFormat="1"/>
    <row r="1043571" customFormat="1"/>
    <row r="1043572" customFormat="1"/>
    <row r="1043573" customFormat="1"/>
    <row r="1043574" customFormat="1"/>
    <row r="1043575" customFormat="1"/>
    <row r="1043576" customFormat="1"/>
    <row r="1043577" customFormat="1"/>
    <row r="1043578" customFormat="1"/>
    <row r="1043579" customFormat="1"/>
    <row r="1043580" customFormat="1"/>
    <row r="1043581" customFormat="1"/>
    <row r="1043582" customFormat="1"/>
    <row r="1043583" customFormat="1"/>
    <row r="1043584" customFormat="1"/>
    <row r="1043585" customFormat="1"/>
    <row r="1043586" customFormat="1"/>
    <row r="1043587" customFormat="1"/>
    <row r="1043588" customFormat="1"/>
    <row r="1043589" customFormat="1"/>
    <row r="1043590" customFormat="1"/>
    <row r="1043591" customFormat="1"/>
    <row r="1043592" customFormat="1"/>
    <row r="1043593" customFormat="1"/>
    <row r="1043594" customFormat="1"/>
    <row r="1043595" customFormat="1"/>
    <row r="1043596" customFormat="1"/>
    <row r="1043597" customFormat="1"/>
    <row r="1043598" customFormat="1"/>
    <row r="1043599" customFormat="1"/>
    <row r="1043600" customFormat="1"/>
    <row r="1043601" customFormat="1"/>
    <row r="1043602" customFormat="1"/>
    <row r="1043603" customFormat="1"/>
    <row r="1043604" customFormat="1"/>
    <row r="1043605" customFormat="1"/>
    <row r="1043606" customFormat="1"/>
    <row r="1043607" customFormat="1"/>
    <row r="1043608" customFormat="1"/>
    <row r="1043609" customFormat="1"/>
    <row r="1043610" customFormat="1"/>
    <row r="1043611" customFormat="1"/>
    <row r="1043612" customFormat="1"/>
    <row r="1043613" customFormat="1"/>
    <row r="1043614" customFormat="1"/>
    <row r="1043615" customFormat="1"/>
    <row r="1043616" customFormat="1"/>
    <row r="1043617" customFormat="1"/>
    <row r="1043618" customFormat="1"/>
    <row r="1043619" customFormat="1"/>
    <row r="1043620" customFormat="1"/>
    <row r="1043621" customFormat="1"/>
    <row r="1043622" customFormat="1"/>
    <row r="1043623" customFormat="1"/>
    <row r="1043624" customFormat="1"/>
    <row r="1043625" customFormat="1"/>
    <row r="1043626" customFormat="1"/>
    <row r="1043627" customFormat="1"/>
    <row r="1043628" customFormat="1"/>
    <row r="1043629" customFormat="1"/>
    <row r="1043630" customFormat="1"/>
    <row r="1043631" customFormat="1"/>
    <row r="1043632" customFormat="1"/>
    <row r="1043633" customFormat="1"/>
    <row r="1043634" customFormat="1"/>
    <row r="1043635" customFormat="1"/>
    <row r="1043636" customFormat="1"/>
    <row r="1043637" customFormat="1"/>
    <row r="1043638" customFormat="1"/>
    <row r="1043639" customFormat="1"/>
    <row r="1043640" customFormat="1"/>
    <row r="1043641" customFormat="1"/>
    <row r="1043642" customFormat="1"/>
    <row r="1043643" customFormat="1"/>
    <row r="1043644" customFormat="1"/>
    <row r="1043645" customFormat="1"/>
    <row r="1043646" customFormat="1"/>
    <row r="1043647" customFormat="1"/>
    <row r="1043648" customFormat="1"/>
    <row r="1043649" customFormat="1"/>
    <row r="1043650" customFormat="1"/>
    <row r="1043651" customFormat="1"/>
    <row r="1043652" customFormat="1"/>
    <row r="1043653" customFormat="1"/>
    <row r="1043654" customFormat="1"/>
    <row r="1043655" customFormat="1"/>
    <row r="1043656" customFormat="1"/>
    <row r="1043657" customFormat="1"/>
    <row r="1043658" customFormat="1"/>
    <row r="1043659" customFormat="1"/>
    <row r="1043660" customFormat="1"/>
    <row r="1043661" customFormat="1"/>
    <row r="1043662" customFormat="1"/>
    <row r="1043663" customFormat="1"/>
    <row r="1043664" customFormat="1"/>
    <row r="1043665" customFormat="1"/>
    <row r="1043666" customFormat="1"/>
    <row r="1043667" customFormat="1"/>
    <row r="1043668" customFormat="1"/>
    <row r="1043669" customFormat="1"/>
    <row r="1043670" customFormat="1"/>
    <row r="1043671" customFormat="1"/>
    <row r="1043672" customFormat="1"/>
    <row r="1043673" customFormat="1"/>
    <row r="1043674" customFormat="1"/>
    <row r="1043675" customFormat="1"/>
    <row r="1043676" customFormat="1"/>
    <row r="1043677" customFormat="1"/>
    <row r="1043678" customFormat="1"/>
    <row r="1043679" customFormat="1"/>
    <row r="1043680" customFormat="1"/>
    <row r="1043681" customFormat="1"/>
    <row r="1043682" customFormat="1"/>
    <row r="1043683" customFormat="1"/>
    <row r="1043684" customFormat="1"/>
    <row r="1043685" customFormat="1"/>
    <row r="1043686" customFormat="1"/>
    <row r="1043687" customFormat="1"/>
    <row r="1043688" customFormat="1"/>
    <row r="1043689" customFormat="1"/>
    <row r="1043690" customFormat="1"/>
    <row r="1043691" customFormat="1"/>
    <row r="1043692" customFormat="1"/>
    <row r="1043693" customFormat="1"/>
    <row r="1043694" customFormat="1"/>
    <row r="1043695" customFormat="1"/>
    <row r="1043696" customFormat="1"/>
    <row r="1043697" customFormat="1"/>
    <row r="1043698" customFormat="1"/>
    <row r="1043699" customFormat="1"/>
    <row r="1043700" customFormat="1"/>
    <row r="1043701" customFormat="1"/>
    <row r="1043702" customFormat="1"/>
    <row r="1043703" customFormat="1"/>
    <row r="1043704" customFormat="1"/>
    <row r="1043705" customFormat="1"/>
    <row r="1043706" customFormat="1"/>
    <row r="1043707" customFormat="1"/>
    <row r="1043708" customFormat="1"/>
    <row r="1043709" customFormat="1"/>
    <row r="1043710" customFormat="1"/>
    <row r="1043711" customFormat="1"/>
    <row r="1043712" customFormat="1"/>
    <row r="1043713" customFormat="1"/>
    <row r="1043714" customFormat="1"/>
    <row r="1043715" customFormat="1"/>
    <row r="1043716" customFormat="1"/>
    <row r="1043717" customFormat="1"/>
    <row r="1043718" customFormat="1"/>
    <row r="1043719" customFormat="1"/>
    <row r="1043720" customFormat="1"/>
    <row r="1043721" customFormat="1"/>
    <row r="1043722" customFormat="1"/>
    <row r="1043723" customFormat="1"/>
    <row r="1043724" customFormat="1"/>
    <row r="1043725" customFormat="1"/>
    <row r="1043726" customFormat="1"/>
    <row r="1043727" customFormat="1"/>
    <row r="1043728" customFormat="1"/>
    <row r="1043729" customFormat="1"/>
    <row r="1043730" customFormat="1"/>
    <row r="1043731" customFormat="1"/>
    <row r="1043732" customFormat="1"/>
    <row r="1043733" customFormat="1"/>
    <row r="1043734" customFormat="1"/>
    <row r="1043735" customFormat="1"/>
    <row r="1043736" customFormat="1"/>
    <row r="1043737" customFormat="1"/>
    <row r="1043738" customFormat="1"/>
    <row r="1043739" customFormat="1"/>
    <row r="1043740" customFormat="1"/>
    <row r="1043741" customFormat="1"/>
    <row r="1043742" customFormat="1"/>
    <row r="1043743" customFormat="1"/>
    <row r="1043744" customFormat="1"/>
    <row r="1043745" customFormat="1"/>
    <row r="1043746" customFormat="1"/>
    <row r="1043747" customFormat="1"/>
    <row r="1043748" customFormat="1"/>
    <row r="1043749" customFormat="1"/>
    <row r="1043750" customFormat="1"/>
    <row r="1043751" customFormat="1"/>
    <row r="1043752" customFormat="1"/>
    <row r="1043753" customFormat="1"/>
    <row r="1043754" customFormat="1"/>
    <row r="1043755" customFormat="1"/>
    <row r="1043756" customFormat="1"/>
    <row r="1043757" customFormat="1"/>
    <row r="1043758" customFormat="1"/>
    <row r="1043759" customFormat="1"/>
    <row r="1043760" customFormat="1"/>
    <row r="1043761" customFormat="1"/>
    <row r="1043762" customFormat="1"/>
    <row r="1043763" customFormat="1"/>
    <row r="1043764" customFormat="1"/>
    <row r="1043765" customFormat="1"/>
    <row r="1043766" customFormat="1"/>
    <row r="1043767" customFormat="1"/>
    <row r="1043768" customFormat="1"/>
    <row r="1043769" customFormat="1"/>
    <row r="1043770" customFormat="1"/>
    <row r="1043771" customFormat="1"/>
    <row r="1043772" customFormat="1"/>
    <row r="1043773" customFormat="1"/>
    <row r="1043774" customFormat="1"/>
    <row r="1043775" customFormat="1"/>
    <row r="1043776" customFormat="1"/>
    <row r="1043777" customFormat="1"/>
    <row r="1043778" customFormat="1"/>
    <row r="1043779" customFormat="1"/>
    <row r="1043780" customFormat="1"/>
    <row r="1043781" customFormat="1"/>
    <row r="1043782" customFormat="1"/>
    <row r="1043783" customFormat="1"/>
    <row r="1043784" customFormat="1"/>
    <row r="1043785" customFormat="1"/>
    <row r="1043786" customFormat="1"/>
    <row r="1043787" customFormat="1"/>
    <row r="1043788" customFormat="1"/>
    <row r="1043789" customFormat="1"/>
    <row r="1043790" customFormat="1"/>
    <row r="1043791" customFormat="1"/>
    <row r="1043792" customFormat="1"/>
    <row r="1043793" customFormat="1"/>
    <row r="1043794" customFormat="1"/>
    <row r="1043795" customFormat="1"/>
    <row r="1043796" customFormat="1"/>
    <row r="1043797" customFormat="1"/>
    <row r="1043798" customFormat="1"/>
    <row r="1043799" customFormat="1"/>
    <row r="1043800" customFormat="1"/>
    <row r="1043801" customFormat="1"/>
    <row r="1043802" customFormat="1"/>
    <row r="1043803" customFormat="1"/>
    <row r="1043804" customFormat="1"/>
    <row r="1043805" customFormat="1"/>
    <row r="1043806" customFormat="1"/>
    <row r="1043807" customFormat="1"/>
    <row r="1043808" customFormat="1"/>
    <row r="1043809" customFormat="1"/>
    <row r="1043810" customFormat="1"/>
    <row r="1043811" customFormat="1"/>
    <row r="1043812" customFormat="1"/>
    <row r="1043813" customFormat="1"/>
    <row r="1043814" customFormat="1"/>
    <row r="1043815" customFormat="1"/>
    <row r="1043816" customFormat="1"/>
    <row r="1043817" customFormat="1"/>
    <row r="1043818" customFormat="1"/>
    <row r="1043819" customFormat="1"/>
    <row r="1043820" customFormat="1"/>
    <row r="1043821" customFormat="1"/>
    <row r="1043822" customFormat="1"/>
    <row r="1043823" customFormat="1"/>
    <row r="1043824" customFormat="1"/>
    <row r="1043825" customFormat="1"/>
    <row r="1043826" customFormat="1"/>
    <row r="1043827" customFormat="1"/>
    <row r="1043828" customFormat="1"/>
    <row r="1043829" customFormat="1"/>
    <row r="1043830" customFormat="1"/>
    <row r="1043831" customFormat="1"/>
    <row r="1043832" customFormat="1"/>
    <row r="1043833" customFormat="1"/>
    <row r="1043834" customFormat="1"/>
    <row r="1043835" customFormat="1"/>
    <row r="1043836" customFormat="1"/>
    <row r="1043837" customFormat="1"/>
    <row r="1043838" customFormat="1"/>
    <row r="1043839" customFormat="1"/>
    <row r="1043840" customFormat="1"/>
    <row r="1043841" customFormat="1"/>
    <row r="1043842" customFormat="1"/>
    <row r="1043843" customFormat="1"/>
    <row r="1043844" customFormat="1"/>
    <row r="1043845" customFormat="1"/>
    <row r="1043846" customFormat="1"/>
    <row r="1043847" customFormat="1"/>
    <row r="1043848" customFormat="1"/>
    <row r="1043849" customFormat="1"/>
    <row r="1043850" customFormat="1"/>
    <row r="1043851" customFormat="1"/>
    <row r="1043852" customFormat="1"/>
    <row r="1043853" customFormat="1"/>
    <row r="1043854" customFormat="1"/>
    <row r="1043855" customFormat="1"/>
    <row r="1043856" customFormat="1"/>
    <row r="1043857" customFormat="1"/>
    <row r="1043858" customFormat="1"/>
    <row r="1043859" customFormat="1"/>
    <row r="1043860" customFormat="1"/>
    <row r="1043861" customFormat="1"/>
    <row r="1043862" customFormat="1"/>
    <row r="1043863" customFormat="1"/>
    <row r="1043864" customFormat="1"/>
    <row r="1043865" customFormat="1"/>
    <row r="1043866" customFormat="1"/>
    <row r="1043867" customFormat="1"/>
    <row r="1043868" customFormat="1"/>
    <row r="1043869" customFormat="1"/>
    <row r="1043870" customFormat="1"/>
    <row r="1043871" customFormat="1"/>
    <row r="1043872" customFormat="1"/>
    <row r="1043873" customFormat="1"/>
    <row r="1043874" customFormat="1"/>
    <row r="1043875" customFormat="1"/>
    <row r="1043876" customFormat="1"/>
    <row r="1043877" customFormat="1"/>
    <row r="1043878" customFormat="1"/>
    <row r="1043879" customFormat="1"/>
    <row r="1043880" customFormat="1"/>
    <row r="1043881" customFormat="1"/>
    <row r="1043882" customFormat="1"/>
    <row r="1043883" customFormat="1"/>
    <row r="1043884" customFormat="1"/>
    <row r="1043885" customFormat="1"/>
    <row r="1043886" customFormat="1"/>
    <row r="1043887" customFormat="1"/>
    <row r="1043888" customFormat="1"/>
    <row r="1043889" customFormat="1"/>
    <row r="1043890" customFormat="1"/>
    <row r="1043891" customFormat="1"/>
    <row r="1043892" customFormat="1"/>
    <row r="1043893" customFormat="1"/>
    <row r="1043894" customFormat="1"/>
    <row r="1043895" customFormat="1"/>
    <row r="1043896" customFormat="1"/>
    <row r="1043897" customFormat="1"/>
    <row r="1043898" customFormat="1"/>
    <row r="1043899" customFormat="1"/>
    <row r="1043900" customFormat="1"/>
    <row r="1043901" customFormat="1"/>
    <row r="1043902" customFormat="1"/>
    <row r="1043903" customFormat="1"/>
    <row r="1043904" customFormat="1"/>
    <row r="1043905" customFormat="1"/>
    <row r="1043906" customFormat="1"/>
    <row r="1043907" customFormat="1"/>
    <row r="1043908" customFormat="1"/>
    <row r="1043909" customFormat="1"/>
    <row r="1043910" customFormat="1"/>
    <row r="1043911" customFormat="1"/>
    <row r="1043912" customFormat="1"/>
    <row r="1043913" customFormat="1"/>
    <row r="1043914" customFormat="1"/>
    <row r="1043915" customFormat="1"/>
    <row r="1043916" customFormat="1"/>
    <row r="1043917" customFormat="1"/>
    <row r="1043918" customFormat="1"/>
    <row r="1043919" customFormat="1"/>
    <row r="1043920" customFormat="1"/>
    <row r="1043921" customFormat="1"/>
    <row r="1043922" customFormat="1"/>
    <row r="1043923" customFormat="1"/>
    <row r="1043924" customFormat="1"/>
    <row r="1043925" customFormat="1"/>
    <row r="1043926" customFormat="1"/>
    <row r="1043927" customFormat="1"/>
    <row r="1043928" customFormat="1"/>
    <row r="1043929" customFormat="1"/>
    <row r="1043930" customFormat="1"/>
    <row r="1043931" customFormat="1"/>
    <row r="1043932" customFormat="1"/>
    <row r="1043933" customFormat="1"/>
    <row r="1043934" customFormat="1"/>
    <row r="1043935" customFormat="1"/>
    <row r="1043936" customFormat="1"/>
    <row r="1043937" customFormat="1"/>
    <row r="1043938" customFormat="1"/>
    <row r="1043939" customFormat="1"/>
    <row r="1043940" customFormat="1"/>
    <row r="1043941" customFormat="1"/>
    <row r="1043942" customFormat="1"/>
    <row r="1043943" customFormat="1"/>
    <row r="1043944" customFormat="1"/>
    <row r="1043945" customFormat="1"/>
    <row r="1043946" customFormat="1"/>
    <row r="1043947" customFormat="1"/>
    <row r="1043948" customFormat="1"/>
    <row r="1043949" customFormat="1"/>
    <row r="1043950" customFormat="1"/>
    <row r="1043951" customFormat="1"/>
    <row r="1043952" customFormat="1"/>
    <row r="1043953" customFormat="1"/>
    <row r="1043954" customFormat="1"/>
    <row r="1043955" customFormat="1"/>
    <row r="1043956" customFormat="1"/>
    <row r="1043957" customFormat="1"/>
    <row r="1043958" customFormat="1"/>
    <row r="1043959" customFormat="1"/>
    <row r="1043960" customFormat="1"/>
    <row r="1043961" customFormat="1"/>
    <row r="1043962" customFormat="1"/>
    <row r="1043963" customFormat="1"/>
    <row r="1043964" customFormat="1"/>
    <row r="1043965" customFormat="1"/>
    <row r="1043966" customFormat="1"/>
    <row r="1043967" customFormat="1"/>
    <row r="1043968" customFormat="1"/>
    <row r="1043969" customFormat="1"/>
    <row r="1043970" customFormat="1"/>
    <row r="1043971" customFormat="1"/>
    <row r="1043972" customFormat="1"/>
    <row r="1043973" customFormat="1"/>
    <row r="1043974" customFormat="1"/>
    <row r="1043975" customFormat="1"/>
    <row r="1043976" customFormat="1"/>
    <row r="1043977" customFormat="1"/>
    <row r="1043978" customFormat="1"/>
    <row r="1043979" customFormat="1"/>
    <row r="1043980" customFormat="1"/>
    <row r="1043981" customFormat="1"/>
    <row r="1043982" customFormat="1"/>
    <row r="1043983" customFormat="1"/>
    <row r="1043984" customFormat="1"/>
    <row r="1043985" customFormat="1"/>
    <row r="1043986" customFormat="1"/>
    <row r="1043987" customFormat="1"/>
    <row r="1043988" customFormat="1"/>
    <row r="1043989" customFormat="1"/>
    <row r="1043990" customFormat="1"/>
    <row r="1043991" customFormat="1"/>
    <row r="1043992" customFormat="1"/>
    <row r="1043993" customFormat="1"/>
    <row r="1043994" customFormat="1"/>
    <row r="1043995" customFormat="1"/>
    <row r="1043996" customFormat="1"/>
    <row r="1043997" customFormat="1"/>
    <row r="1043998" customFormat="1"/>
    <row r="1043999" customFormat="1"/>
    <row r="1044000" customFormat="1"/>
    <row r="1044001" customFormat="1"/>
    <row r="1044002" customFormat="1"/>
    <row r="1044003" customFormat="1"/>
    <row r="1044004" customFormat="1"/>
    <row r="1044005" customFormat="1"/>
    <row r="1044006" customFormat="1"/>
    <row r="1044007" customFormat="1"/>
    <row r="1044008" customFormat="1"/>
    <row r="1044009" customFormat="1"/>
    <row r="1044010" customFormat="1"/>
    <row r="1044011" customFormat="1"/>
    <row r="1044012" customFormat="1"/>
    <row r="1044013" customFormat="1"/>
    <row r="1044014" customFormat="1"/>
    <row r="1044015" customFormat="1"/>
    <row r="1044016" customFormat="1"/>
    <row r="1044017" customFormat="1"/>
    <row r="1044018" customFormat="1"/>
    <row r="1044019" customFormat="1"/>
    <row r="1044020" customFormat="1"/>
    <row r="1044021" customFormat="1"/>
    <row r="1044022" customFormat="1"/>
    <row r="1044023" customFormat="1"/>
    <row r="1044024" customFormat="1"/>
    <row r="1044025" customFormat="1"/>
    <row r="1044026" customFormat="1"/>
    <row r="1044027" customFormat="1"/>
    <row r="1044028" customFormat="1"/>
    <row r="1044029" customFormat="1"/>
    <row r="1044030" customFormat="1"/>
    <row r="1044031" customFormat="1"/>
    <row r="1044032" customFormat="1"/>
    <row r="1044033" customFormat="1"/>
    <row r="1044034" customFormat="1"/>
    <row r="1044035" customFormat="1"/>
    <row r="1044036" customFormat="1"/>
    <row r="1044037" customFormat="1"/>
    <row r="1044038" customFormat="1"/>
    <row r="1044039" customFormat="1"/>
    <row r="1044040" customFormat="1"/>
    <row r="1044041" customFormat="1"/>
    <row r="1044042" customFormat="1"/>
    <row r="1044043" customFormat="1"/>
    <row r="1044044" customFormat="1"/>
    <row r="1044045" customFormat="1"/>
    <row r="1044046" customFormat="1"/>
    <row r="1044047" customFormat="1"/>
    <row r="1044048" customFormat="1"/>
    <row r="1044049" customFormat="1"/>
    <row r="1044050" customFormat="1"/>
    <row r="1044051" customFormat="1"/>
    <row r="1044052" customFormat="1"/>
    <row r="1044053" customFormat="1"/>
    <row r="1044054" customFormat="1"/>
    <row r="1044055" customFormat="1"/>
    <row r="1044056" customFormat="1"/>
    <row r="1044057" customFormat="1"/>
    <row r="1044058" customFormat="1"/>
    <row r="1044059" customFormat="1"/>
    <row r="1044060" customFormat="1"/>
    <row r="1044061" customFormat="1"/>
    <row r="1044062" customFormat="1"/>
    <row r="1044063" customFormat="1"/>
    <row r="1044064" customFormat="1"/>
    <row r="1044065" customFormat="1"/>
    <row r="1044066" customFormat="1"/>
    <row r="1044067" customFormat="1"/>
    <row r="1044068" customFormat="1"/>
    <row r="1044069" customFormat="1"/>
    <row r="1044070" customFormat="1"/>
    <row r="1044071" customFormat="1"/>
    <row r="1044072" customFormat="1"/>
    <row r="1044073" customFormat="1"/>
    <row r="1044074" customFormat="1"/>
    <row r="1044075" customFormat="1"/>
    <row r="1044076" customFormat="1"/>
    <row r="1044077" customFormat="1"/>
    <row r="1044078" customFormat="1"/>
    <row r="1044079" customFormat="1"/>
    <row r="1044080" customFormat="1"/>
    <row r="1044081" customFormat="1"/>
    <row r="1044082" customFormat="1"/>
    <row r="1044083" customFormat="1"/>
    <row r="1044084" customFormat="1"/>
    <row r="1044085" customFormat="1"/>
    <row r="1044086" customFormat="1"/>
    <row r="1044087" customFormat="1"/>
    <row r="1044088" customFormat="1"/>
    <row r="1044089" customFormat="1"/>
    <row r="1044090" customFormat="1"/>
    <row r="1044091" customFormat="1"/>
    <row r="1044092" customFormat="1"/>
    <row r="1044093" customFormat="1"/>
    <row r="1044094" customFormat="1"/>
    <row r="1044095" customFormat="1"/>
    <row r="1044096" customFormat="1"/>
    <row r="1044097" customFormat="1"/>
    <row r="1044098" customFormat="1"/>
    <row r="1044099" customFormat="1"/>
    <row r="1044100" customFormat="1"/>
    <row r="1044101" customFormat="1"/>
    <row r="1044102" customFormat="1"/>
    <row r="1044103" customFormat="1"/>
    <row r="1044104" customFormat="1"/>
    <row r="1044105" customFormat="1"/>
    <row r="1044106" customFormat="1"/>
    <row r="1044107" customFormat="1"/>
    <row r="1044108" customFormat="1"/>
    <row r="1044109" customFormat="1"/>
    <row r="1044110" customFormat="1"/>
    <row r="1044111" customFormat="1"/>
    <row r="1044112" customFormat="1"/>
    <row r="1044113" customFormat="1"/>
    <row r="1044114" customFormat="1"/>
    <row r="1044115" customFormat="1"/>
    <row r="1044116" customFormat="1"/>
    <row r="1044117" customFormat="1"/>
    <row r="1044118" customFormat="1"/>
    <row r="1044119" customFormat="1"/>
    <row r="1044120" customFormat="1"/>
    <row r="1044121" customFormat="1"/>
    <row r="1044122" customFormat="1"/>
    <row r="1044123" customFormat="1"/>
    <row r="1044124" customFormat="1"/>
    <row r="1044125" customFormat="1"/>
    <row r="1044126" customFormat="1"/>
    <row r="1044127" customFormat="1"/>
    <row r="1044128" customFormat="1"/>
    <row r="1044129" customFormat="1"/>
    <row r="1044130" customFormat="1"/>
    <row r="1044131" customFormat="1"/>
    <row r="1044132" customFormat="1"/>
    <row r="1044133" customFormat="1"/>
    <row r="1044134" customFormat="1"/>
    <row r="1044135" customFormat="1"/>
    <row r="1044136" customFormat="1"/>
    <row r="1044137" customFormat="1"/>
    <row r="1044138" customFormat="1"/>
    <row r="1044139" customFormat="1"/>
    <row r="1044140" customFormat="1"/>
    <row r="1044141" customFormat="1"/>
    <row r="1044142" customFormat="1"/>
    <row r="1044143" customFormat="1"/>
    <row r="1044144" customFormat="1"/>
    <row r="1044145" customFormat="1"/>
    <row r="1044146" customFormat="1"/>
    <row r="1044147" customFormat="1"/>
    <row r="1044148" customFormat="1"/>
    <row r="1044149" customFormat="1"/>
    <row r="1044150" customFormat="1"/>
    <row r="1044151" customFormat="1"/>
    <row r="1044152" customFormat="1"/>
    <row r="1044153" customFormat="1"/>
    <row r="1044154" customFormat="1"/>
    <row r="1044155" customFormat="1"/>
    <row r="1044156" customFormat="1"/>
    <row r="1044157" customFormat="1"/>
    <row r="1044158" customFormat="1"/>
    <row r="1044159" customFormat="1"/>
    <row r="1044160" customFormat="1"/>
    <row r="1044161" customFormat="1"/>
    <row r="1044162" customFormat="1"/>
    <row r="1044163" customFormat="1"/>
    <row r="1044164" customFormat="1"/>
    <row r="1044165" customFormat="1"/>
    <row r="1044166" customFormat="1"/>
    <row r="1044167" customFormat="1"/>
    <row r="1044168" customFormat="1"/>
    <row r="1044169" customFormat="1"/>
    <row r="1044170" customFormat="1"/>
    <row r="1044171" customFormat="1"/>
    <row r="1044172" customFormat="1"/>
    <row r="1044173" customFormat="1"/>
    <row r="1044174" customFormat="1"/>
    <row r="1044175" customFormat="1"/>
    <row r="1044176" customFormat="1"/>
    <row r="1044177" customFormat="1"/>
    <row r="1044178" customFormat="1"/>
    <row r="1044179" customFormat="1"/>
    <row r="1044180" customFormat="1"/>
    <row r="1044181" customFormat="1"/>
    <row r="1044182" customFormat="1"/>
    <row r="1044183" customFormat="1"/>
    <row r="1044184" customFormat="1"/>
    <row r="1044185" customFormat="1"/>
    <row r="1044186" customFormat="1"/>
    <row r="1044187" customFormat="1"/>
    <row r="1044188" customFormat="1"/>
    <row r="1044189" customFormat="1"/>
    <row r="1044190" customFormat="1"/>
    <row r="1044191" customFormat="1"/>
    <row r="1044192" customFormat="1"/>
    <row r="1044193" customFormat="1"/>
    <row r="1044194" customFormat="1"/>
    <row r="1044195" customFormat="1"/>
    <row r="1044196" customFormat="1"/>
    <row r="1044197" customFormat="1"/>
    <row r="1044198" customFormat="1"/>
    <row r="1044199" customFormat="1"/>
    <row r="1044200" customFormat="1"/>
    <row r="1044201" customFormat="1"/>
    <row r="1044202" customFormat="1"/>
    <row r="1044203" customFormat="1"/>
    <row r="1044204" customFormat="1"/>
    <row r="1044205" customFormat="1"/>
    <row r="1044206" customFormat="1"/>
    <row r="1044207" customFormat="1"/>
    <row r="1044208" customFormat="1"/>
    <row r="1044209" customFormat="1"/>
    <row r="1044210" customFormat="1"/>
    <row r="1044211" customFormat="1"/>
    <row r="1044212" customFormat="1"/>
    <row r="1044213" customFormat="1"/>
    <row r="1044214" customFormat="1"/>
    <row r="1044215" customFormat="1"/>
    <row r="1044216" customFormat="1"/>
    <row r="1044217" customFormat="1"/>
    <row r="1044218" customFormat="1"/>
    <row r="1044219" customFormat="1"/>
    <row r="1044220" customFormat="1"/>
    <row r="1044221" customFormat="1"/>
    <row r="1044222" customFormat="1"/>
    <row r="1044223" customFormat="1"/>
    <row r="1044224" customFormat="1"/>
    <row r="1044225" customFormat="1"/>
    <row r="1044226" customFormat="1"/>
    <row r="1044227" customFormat="1"/>
    <row r="1044228" customFormat="1"/>
    <row r="1044229" customFormat="1"/>
    <row r="1044230" customFormat="1"/>
    <row r="1044231" customFormat="1"/>
    <row r="1044232" customFormat="1"/>
    <row r="1044233" customFormat="1"/>
    <row r="1044234" customFormat="1"/>
    <row r="1044235" customFormat="1"/>
    <row r="1044236" customFormat="1"/>
    <row r="1044237" customFormat="1"/>
    <row r="1044238" customFormat="1"/>
    <row r="1044239" customFormat="1"/>
    <row r="1044240" customFormat="1"/>
    <row r="1044241" customFormat="1"/>
    <row r="1044242" customFormat="1"/>
    <row r="1044243" customFormat="1"/>
    <row r="1044244" customFormat="1"/>
    <row r="1044245" customFormat="1"/>
    <row r="1044246" customFormat="1"/>
    <row r="1044247" customFormat="1"/>
    <row r="1044248" customFormat="1"/>
    <row r="1044249" customFormat="1"/>
    <row r="1044250" customFormat="1"/>
    <row r="1044251" customFormat="1"/>
    <row r="1044252" customFormat="1"/>
    <row r="1044253" customFormat="1"/>
    <row r="1044254" customFormat="1"/>
    <row r="1044255" customFormat="1"/>
    <row r="1044256" customFormat="1"/>
    <row r="1044257" customFormat="1"/>
    <row r="1044258" customFormat="1"/>
    <row r="1044259" customFormat="1"/>
    <row r="1044260" customFormat="1"/>
    <row r="1044261" customFormat="1"/>
    <row r="1044262" customFormat="1"/>
    <row r="1044263" customFormat="1"/>
    <row r="1044264" customFormat="1"/>
    <row r="1044265" customFormat="1"/>
    <row r="1044266" customFormat="1"/>
    <row r="1044267" customFormat="1"/>
    <row r="1044268" customFormat="1"/>
    <row r="1044269" customFormat="1"/>
    <row r="1044270" customFormat="1"/>
    <row r="1044271" customFormat="1"/>
    <row r="1044272" customFormat="1"/>
    <row r="1044273" customFormat="1"/>
    <row r="1044274" customFormat="1"/>
    <row r="1044275" customFormat="1"/>
    <row r="1044276" customFormat="1"/>
    <row r="1044277" customFormat="1"/>
    <row r="1044278" customFormat="1"/>
    <row r="1044279" customFormat="1"/>
    <row r="1044280" customFormat="1"/>
    <row r="1044281" customFormat="1"/>
    <row r="1044282" customFormat="1"/>
    <row r="1044283" customFormat="1"/>
    <row r="1044284" customFormat="1"/>
    <row r="1044285" customFormat="1"/>
    <row r="1044286" customFormat="1"/>
    <row r="1044287" customFormat="1"/>
    <row r="1044288" customFormat="1"/>
    <row r="1044289" customFormat="1"/>
    <row r="1044290" customFormat="1"/>
    <row r="1044291" customFormat="1"/>
    <row r="1044292" customFormat="1"/>
    <row r="1044293" customFormat="1"/>
    <row r="1044294" customFormat="1"/>
    <row r="1044295" customFormat="1"/>
    <row r="1044296" customFormat="1"/>
    <row r="1044297" customFormat="1"/>
    <row r="1044298" customFormat="1"/>
    <row r="1044299" customFormat="1"/>
    <row r="1044300" customFormat="1"/>
    <row r="1044301" customFormat="1"/>
    <row r="1044302" customFormat="1"/>
    <row r="1044303" customFormat="1"/>
    <row r="1044304" customFormat="1"/>
    <row r="1044305" customFormat="1"/>
    <row r="1044306" customFormat="1"/>
    <row r="1044307" customFormat="1"/>
    <row r="1044308" customFormat="1"/>
    <row r="1044309" customFormat="1"/>
    <row r="1044310" customFormat="1"/>
    <row r="1044311" customFormat="1"/>
    <row r="1044312" customFormat="1"/>
    <row r="1044313" customFormat="1"/>
    <row r="1044314" customFormat="1"/>
    <row r="1044315" customFormat="1"/>
    <row r="1044316" customFormat="1"/>
    <row r="1044317" customFormat="1"/>
    <row r="1044318" customFormat="1"/>
    <row r="1044319" customFormat="1"/>
    <row r="1044320" customFormat="1"/>
    <row r="1044321" customFormat="1"/>
    <row r="1044322" customFormat="1"/>
    <row r="1044323" customFormat="1"/>
    <row r="1044324" customFormat="1"/>
    <row r="1044325" customFormat="1"/>
    <row r="1044326" customFormat="1"/>
    <row r="1044327" customFormat="1"/>
    <row r="1044328" customFormat="1"/>
    <row r="1044329" customFormat="1"/>
    <row r="1044330" customFormat="1"/>
    <row r="1044331" customFormat="1"/>
    <row r="1044332" customFormat="1"/>
    <row r="1044333" customFormat="1"/>
    <row r="1044334" customFormat="1"/>
    <row r="1044335" customFormat="1"/>
    <row r="1044336" customFormat="1"/>
    <row r="1044337" customFormat="1"/>
    <row r="1044338" customFormat="1"/>
    <row r="1044339" customFormat="1"/>
    <row r="1044340" customFormat="1"/>
    <row r="1044341" customFormat="1"/>
    <row r="1044342" customFormat="1"/>
    <row r="1044343" customFormat="1"/>
    <row r="1044344" customFormat="1"/>
    <row r="1044345" customFormat="1"/>
    <row r="1044346" customFormat="1"/>
    <row r="1044347" customFormat="1"/>
    <row r="1044348" customFormat="1"/>
    <row r="1044349" customFormat="1"/>
    <row r="1044350" customFormat="1"/>
    <row r="1044351" customFormat="1"/>
    <row r="1044352" customFormat="1"/>
    <row r="1044353" customFormat="1"/>
    <row r="1044354" customFormat="1"/>
    <row r="1044355" customFormat="1"/>
    <row r="1044356" customFormat="1"/>
    <row r="1044357" customFormat="1"/>
    <row r="1044358" customFormat="1"/>
    <row r="1044359" customFormat="1"/>
    <row r="1044360" customFormat="1"/>
    <row r="1044361" customFormat="1"/>
    <row r="1044362" customFormat="1"/>
    <row r="1044363" customFormat="1"/>
    <row r="1044364" customFormat="1"/>
    <row r="1044365" customFormat="1"/>
    <row r="1044366" customFormat="1"/>
    <row r="1044367" customFormat="1"/>
    <row r="1044368" customFormat="1"/>
    <row r="1044369" customFormat="1"/>
    <row r="1044370" customFormat="1"/>
    <row r="1044371" customFormat="1"/>
    <row r="1044372" customFormat="1"/>
    <row r="1044373" customFormat="1"/>
    <row r="1044374" customFormat="1"/>
    <row r="1044375" customFormat="1"/>
    <row r="1044376" customFormat="1"/>
    <row r="1044377" customFormat="1"/>
    <row r="1044378" customFormat="1"/>
    <row r="1044379" customFormat="1"/>
    <row r="1044380" customFormat="1"/>
    <row r="1044381" customFormat="1"/>
    <row r="1044382" customFormat="1"/>
    <row r="1044383" customFormat="1"/>
    <row r="1044384" customFormat="1"/>
    <row r="1044385" customFormat="1"/>
    <row r="1044386" customFormat="1"/>
    <row r="1044387" customFormat="1"/>
    <row r="1044388" customFormat="1"/>
    <row r="1044389" customFormat="1"/>
    <row r="1044390" customFormat="1"/>
    <row r="1044391" customFormat="1"/>
    <row r="1044392" customFormat="1"/>
    <row r="1044393" customFormat="1"/>
    <row r="1044394" customFormat="1"/>
    <row r="1044395" customFormat="1"/>
    <row r="1044396" customFormat="1"/>
    <row r="1044397" customFormat="1"/>
    <row r="1044398" customFormat="1"/>
    <row r="1044399" customFormat="1"/>
    <row r="1044400" customFormat="1"/>
    <row r="1044401" customFormat="1"/>
    <row r="1044402" customFormat="1"/>
    <row r="1044403" customFormat="1"/>
    <row r="1044404" customFormat="1"/>
    <row r="1044405" customFormat="1"/>
    <row r="1044406" customFormat="1"/>
    <row r="1044407" customFormat="1"/>
    <row r="1044408" customFormat="1"/>
    <row r="1044409" customFormat="1"/>
    <row r="1044410" customFormat="1"/>
    <row r="1044411" customFormat="1"/>
    <row r="1044412" customFormat="1"/>
    <row r="1044413" customFormat="1"/>
    <row r="1044414" customFormat="1"/>
    <row r="1044415" customFormat="1"/>
    <row r="1044416" customFormat="1"/>
    <row r="1044417" customFormat="1"/>
    <row r="1044418" customFormat="1"/>
    <row r="1044419" customFormat="1"/>
    <row r="1044420" customFormat="1"/>
    <row r="1044421" customFormat="1"/>
    <row r="1044422" customFormat="1"/>
    <row r="1044423" customFormat="1"/>
    <row r="1044424" customFormat="1"/>
    <row r="1044425" customFormat="1"/>
    <row r="1044426" customFormat="1"/>
    <row r="1044427" customFormat="1"/>
    <row r="1044428" customFormat="1"/>
    <row r="1044429" customFormat="1"/>
    <row r="1044430" customFormat="1"/>
    <row r="1044431" customFormat="1"/>
    <row r="1044432" customFormat="1"/>
    <row r="1044433" customFormat="1"/>
    <row r="1044434" customFormat="1"/>
    <row r="1044435" customFormat="1"/>
    <row r="1044436" customFormat="1"/>
    <row r="1044437" customFormat="1"/>
    <row r="1044438" customFormat="1"/>
    <row r="1044439" customFormat="1"/>
    <row r="1044440" customFormat="1"/>
    <row r="1044441" customFormat="1"/>
    <row r="1044442" customFormat="1"/>
    <row r="1044443" customFormat="1"/>
    <row r="1044444" customFormat="1"/>
    <row r="1044445" customFormat="1"/>
    <row r="1044446" customFormat="1"/>
    <row r="1044447" customFormat="1"/>
    <row r="1044448" customFormat="1"/>
    <row r="1044449" customFormat="1"/>
    <row r="1044450" customFormat="1"/>
    <row r="1044451" customFormat="1"/>
    <row r="1044452" customFormat="1"/>
    <row r="1044453" customFormat="1"/>
    <row r="1044454" customFormat="1"/>
    <row r="1044455" customFormat="1"/>
    <row r="1044456" customFormat="1"/>
    <row r="1044457" customFormat="1"/>
    <row r="1044458" customFormat="1"/>
    <row r="1044459" customFormat="1"/>
    <row r="1044460" customFormat="1"/>
    <row r="1044461" customFormat="1"/>
    <row r="1044462" customFormat="1"/>
    <row r="1044463" customFormat="1"/>
    <row r="1044464" customFormat="1"/>
    <row r="1044465" customFormat="1"/>
    <row r="1044466" customFormat="1"/>
    <row r="1044467" customFormat="1"/>
    <row r="1044468" customFormat="1"/>
    <row r="1044469" customFormat="1"/>
    <row r="1044470" customFormat="1"/>
    <row r="1044471" customFormat="1"/>
    <row r="1044472" customFormat="1"/>
    <row r="1044473" customFormat="1"/>
    <row r="1044474" customFormat="1"/>
    <row r="1044475" customFormat="1"/>
    <row r="1044476" customFormat="1"/>
    <row r="1044477" customFormat="1"/>
    <row r="1044478" customFormat="1"/>
    <row r="1044479" customFormat="1"/>
    <row r="1044480" customFormat="1"/>
    <row r="1044481" customFormat="1"/>
    <row r="1044482" customFormat="1"/>
    <row r="1044483" customFormat="1"/>
    <row r="1044484" customFormat="1"/>
    <row r="1044485" customFormat="1"/>
    <row r="1044486" customFormat="1"/>
    <row r="1044487" customFormat="1"/>
    <row r="1044488" customFormat="1"/>
    <row r="1044489" customFormat="1"/>
    <row r="1044490" customFormat="1"/>
    <row r="1044491" customFormat="1"/>
    <row r="1044492" customFormat="1"/>
    <row r="1044493" customFormat="1"/>
    <row r="1044494" customFormat="1"/>
    <row r="1044495" customFormat="1"/>
    <row r="1044496" customFormat="1"/>
    <row r="1044497" customFormat="1"/>
    <row r="1044498" customFormat="1"/>
    <row r="1044499" customFormat="1"/>
    <row r="1044500" customFormat="1"/>
    <row r="1044501" customFormat="1"/>
    <row r="1044502" customFormat="1"/>
    <row r="1044503" customFormat="1"/>
    <row r="1044504" customFormat="1"/>
    <row r="1044505" customFormat="1"/>
    <row r="1044506" customFormat="1"/>
    <row r="1044507" customFormat="1"/>
    <row r="1044508" customFormat="1"/>
    <row r="1044509" customFormat="1"/>
    <row r="1044510" customFormat="1"/>
    <row r="1044511" customFormat="1"/>
    <row r="1044512" customFormat="1"/>
    <row r="1044513" customFormat="1"/>
    <row r="1044514" customFormat="1"/>
    <row r="1044515" customFormat="1"/>
    <row r="1044516" customFormat="1"/>
    <row r="1044517" customFormat="1"/>
    <row r="1044518" customFormat="1"/>
    <row r="1044519" customFormat="1"/>
    <row r="1044520" customFormat="1"/>
    <row r="1044521" customFormat="1"/>
    <row r="1044522" customFormat="1"/>
    <row r="1044523" customFormat="1"/>
    <row r="1044524" customFormat="1"/>
    <row r="1044525" customFormat="1"/>
    <row r="1044526" customFormat="1"/>
    <row r="1044527" customFormat="1"/>
    <row r="1044528" customFormat="1"/>
    <row r="1044529" customFormat="1"/>
    <row r="1044530" customFormat="1"/>
    <row r="1044531" customFormat="1"/>
    <row r="1044532" customFormat="1"/>
    <row r="1044533" customFormat="1"/>
    <row r="1044534" customFormat="1"/>
    <row r="1044535" customFormat="1"/>
    <row r="1044536" customFormat="1"/>
    <row r="1044537" customFormat="1"/>
    <row r="1044538" customFormat="1"/>
    <row r="1044539" customFormat="1"/>
    <row r="1044540" customFormat="1"/>
    <row r="1044541" customFormat="1"/>
    <row r="1044542" customFormat="1"/>
    <row r="1044543" customFormat="1"/>
    <row r="1044544" customFormat="1"/>
    <row r="1044545" customFormat="1"/>
    <row r="1044546" customFormat="1"/>
    <row r="1044547" customFormat="1"/>
    <row r="1044548" customFormat="1"/>
    <row r="1044549" customFormat="1"/>
    <row r="1044550" customFormat="1"/>
    <row r="1044551" customFormat="1"/>
    <row r="1044552" customFormat="1"/>
    <row r="1044553" customFormat="1"/>
    <row r="1044554" customFormat="1"/>
    <row r="1044555" customFormat="1"/>
    <row r="1044556" customFormat="1"/>
    <row r="1044557" customFormat="1"/>
    <row r="1044558" customFormat="1"/>
    <row r="1044559" customFormat="1"/>
    <row r="1044560" customFormat="1"/>
    <row r="1044561" customFormat="1"/>
    <row r="1044562" customFormat="1"/>
    <row r="1044563" customFormat="1"/>
    <row r="1044564" customFormat="1"/>
    <row r="1044565" customFormat="1"/>
    <row r="1044566" customFormat="1"/>
    <row r="1044567" customFormat="1"/>
    <row r="1044568" customFormat="1"/>
    <row r="1044569" customFormat="1"/>
    <row r="1044570" customFormat="1"/>
    <row r="1044571" customFormat="1"/>
    <row r="1044572" customFormat="1"/>
    <row r="1044573" customFormat="1"/>
    <row r="1044574" customFormat="1"/>
    <row r="1044575" customFormat="1"/>
    <row r="1044576" customFormat="1"/>
    <row r="1044577" customFormat="1"/>
    <row r="1044578" customFormat="1"/>
    <row r="1044579" customFormat="1"/>
    <row r="1044580" customFormat="1"/>
    <row r="1044581" customFormat="1"/>
    <row r="1044582" customFormat="1"/>
    <row r="1044583" customFormat="1"/>
    <row r="1044584" customFormat="1"/>
    <row r="1044585" customFormat="1"/>
    <row r="1044586" customFormat="1"/>
    <row r="1044587" customFormat="1"/>
    <row r="1044588" customFormat="1"/>
    <row r="1044589" customFormat="1"/>
    <row r="1044590" customFormat="1"/>
    <row r="1044591" customFormat="1"/>
    <row r="1044592" customFormat="1"/>
    <row r="1044593" customFormat="1"/>
    <row r="1044594" customFormat="1"/>
    <row r="1044595" customFormat="1"/>
    <row r="1044596" customFormat="1"/>
    <row r="1044597" customFormat="1"/>
    <row r="1044598" customFormat="1"/>
    <row r="1044599" customFormat="1"/>
    <row r="1044600" customFormat="1"/>
    <row r="1044601" customFormat="1"/>
    <row r="1044602" customFormat="1"/>
    <row r="1044603" customFormat="1"/>
    <row r="1044604" customFormat="1"/>
    <row r="1044605" customFormat="1"/>
    <row r="1044606" customFormat="1"/>
    <row r="1044607" customFormat="1"/>
    <row r="1044608" customFormat="1"/>
    <row r="1044609" customFormat="1"/>
    <row r="1044610" customFormat="1"/>
    <row r="1044611" customFormat="1"/>
    <row r="1044612" customFormat="1"/>
    <row r="1044613" customFormat="1"/>
    <row r="1044614" customFormat="1"/>
    <row r="1044615" customFormat="1"/>
    <row r="1044616" customFormat="1"/>
    <row r="1044617" customFormat="1"/>
    <row r="1044618" customFormat="1"/>
    <row r="1044619" customFormat="1"/>
    <row r="1044620" customFormat="1"/>
    <row r="1044621" customFormat="1"/>
    <row r="1044622" customFormat="1"/>
    <row r="1044623" customFormat="1"/>
    <row r="1044624" customFormat="1"/>
    <row r="1044625" customFormat="1"/>
    <row r="1044626" customFormat="1"/>
    <row r="1044627" customFormat="1"/>
    <row r="1044628" customFormat="1"/>
    <row r="1044629" customFormat="1"/>
    <row r="1044630" customFormat="1"/>
    <row r="1044631" customFormat="1"/>
    <row r="1044632" customFormat="1"/>
    <row r="1044633" customFormat="1"/>
    <row r="1044634" customFormat="1"/>
    <row r="1044635" customFormat="1"/>
    <row r="1044636" customFormat="1"/>
    <row r="1044637" customFormat="1"/>
    <row r="1044638" customFormat="1"/>
    <row r="1044639" customFormat="1"/>
    <row r="1044640" customFormat="1"/>
    <row r="1044641" customFormat="1"/>
    <row r="1044642" customFormat="1"/>
    <row r="1044643" customFormat="1"/>
    <row r="1044644" customFormat="1"/>
    <row r="1044645" customFormat="1"/>
    <row r="1044646" customFormat="1"/>
    <row r="1044647" customFormat="1"/>
    <row r="1044648" customFormat="1"/>
    <row r="1044649" customFormat="1"/>
    <row r="1044650" customFormat="1"/>
    <row r="1044651" customFormat="1"/>
    <row r="1044652" customFormat="1"/>
    <row r="1044653" customFormat="1"/>
    <row r="1044654" customFormat="1"/>
    <row r="1044655" customFormat="1"/>
    <row r="1044656" customFormat="1"/>
    <row r="1044657" customFormat="1"/>
    <row r="1044658" customFormat="1"/>
    <row r="1044659" customFormat="1"/>
    <row r="1044660" customFormat="1"/>
    <row r="1044661" customFormat="1"/>
    <row r="1044662" customFormat="1"/>
    <row r="1044663" customFormat="1"/>
    <row r="1044664" customFormat="1"/>
    <row r="1044665" customFormat="1"/>
    <row r="1044666" customFormat="1"/>
    <row r="1044667" customFormat="1"/>
    <row r="1044668" customFormat="1"/>
    <row r="1044669" customFormat="1"/>
    <row r="1044670" customFormat="1"/>
    <row r="1044671" customFormat="1"/>
    <row r="1044672" customFormat="1"/>
    <row r="1044673" customFormat="1"/>
    <row r="1044674" customFormat="1"/>
    <row r="1044675" customFormat="1"/>
    <row r="1044676" customFormat="1"/>
    <row r="1044677" customFormat="1"/>
    <row r="1044678" customFormat="1"/>
    <row r="1044679" customFormat="1"/>
    <row r="1044680" customFormat="1"/>
    <row r="1044681" customFormat="1"/>
    <row r="1044682" customFormat="1"/>
    <row r="1044683" customFormat="1"/>
    <row r="1044684" customFormat="1"/>
    <row r="1044685" customFormat="1"/>
    <row r="1044686" customFormat="1"/>
    <row r="1044687" customFormat="1"/>
    <row r="1044688" customFormat="1"/>
    <row r="1044689" customFormat="1"/>
    <row r="1044690" customFormat="1"/>
    <row r="1044691" customFormat="1"/>
    <row r="1044692" customFormat="1"/>
    <row r="1044693" customFormat="1"/>
    <row r="1044694" customFormat="1"/>
    <row r="1044695" customFormat="1"/>
    <row r="1044696" customFormat="1"/>
    <row r="1044697" customFormat="1"/>
    <row r="1044698" customFormat="1"/>
    <row r="1044699" customFormat="1"/>
    <row r="1044700" customFormat="1"/>
    <row r="1044701" customFormat="1"/>
    <row r="1044702" customFormat="1"/>
    <row r="1044703" customFormat="1"/>
    <row r="1044704" customFormat="1"/>
    <row r="1044705" customFormat="1"/>
    <row r="1044706" customFormat="1"/>
    <row r="1044707" customFormat="1"/>
    <row r="1044708" customFormat="1"/>
    <row r="1044709" customFormat="1"/>
    <row r="1044710" customFormat="1"/>
    <row r="1044711" customFormat="1"/>
    <row r="1044712" customFormat="1"/>
    <row r="1044713" customFormat="1"/>
    <row r="1044714" customFormat="1"/>
    <row r="1044715" customFormat="1"/>
    <row r="1044716" customFormat="1"/>
    <row r="1044717" customFormat="1"/>
    <row r="1044718" customFormat="1"/>
    <row r="1044719" customFormat="1"/>
    <row r="1044720" customFormat="1"/>
    <row r="1044721" customFormat="1"/>
    <row r="1044722" customFormat="1"/>
    <row r="1044723" customFormat="1"/>
    <row r="1044724" customFormat="1"/>
    <row r="1044725" customFormat="1"/>
    <row r="1044726" customFormat="1"/>
    <row r="1044727" customFormat="1"/>
    <row r="1044728" customFormat="1"/>
    <row r="1044729" customFormat="1"/>
    <row r="1044730" customFormat="1"/>
    <row r="1044731" customFormat="1"/>
    <row r="1044732" customFormat="1"/>
    <row r="1044733" customFormat="1"/>
    <row r="1044734" customFormat="1"/>
    <row r="1044735" customFormat="1"/>
    <row r="1044736" customFormat="1"/>
    <row r="1044737" customFormat="1"/>
    <row r="1044738" customFormat="1"/>
    <row r="1044739" customFormat="1"/>
    <row r="1044740" customFormat="1"/>
    <row r="1044741" customFormat="1"/>
    <row r="1044742" customFormat="1"/>
    <row r="1044743" customFormat="1"/>
    <row r="1044744" customFormat="1"/>
    <row r="1044745" customFormat="1"/>
    <row r="1044746" customFormat="1"/>
    <row r="1044747" customFormat="1"/>
    <row r="1044748" customFormat="1"/>
    <row r="1044749" customFormat="1"/>
    <row r="1044750" customFormat="1"/>
    <row r="1044751" customFormat="1"/>
    <row r="1044752" customFormat="1"/>
    <row r="1044753" customFormat="1"/>
    <row r="1044754" customFormat="1"/>
    <row r="1044755" customFormat="1"/>
    <row r="1044756" customFormat="1"/>
    <row r="1044757" customFormat="1"/>
    <row r="1044758" customFormat="1"/>
    <row r="1044759" customFormat="1"/>
    <row r="1044760" customFormat="1"/>
    <row r="1044761" customFormat="1"/>
    <row r="1044762" customFormat="1"/>
    <row r="1044763" customFormat="1"/>
    <row r="1044764" customFormat="1"/>
    <row r="1044765" customFormat="1"/>
    <row r="1044766" customFormat="1"/>
    <row r="1044767" customFormat="1"/>
    <row r="1044768" customFormat="1"/>
    <row r="1044769" customFormat="1"/>
    <row r="1044770" customFormat="1"/>
    <row r="1044771" customFormat="1"/>
    <row r="1044772" customFormat="1"/>
    <row r="1044773" customFormat="1"/>
    <row r="1044774" customFormat="1"/>
    <row r="1044775" customFormat="1"/>
    <row r="1044776" customFormat="1"/>
    <row r="1044777" customFormat="1"/>
    <row r="1044778" customFormat="1"/>
    <row r="1044779" customFormat="1"/>
    <row r="1044780" customFormat="1"/>
    <row r="1044781" customFormat="1"/>
    <row r="1044782" customFormat="1"/>
    <row r="1044783" customFormat="1"/>
    <row r="1044784" customFormat="1"/>
    <row r="1044785" customFormat="1"/>
    <row r="1044786" customFormat="1"/>
    <row r="1044787" customFormat="1"/>
    <row r="1044788" customFormat="1"/>
    <row r="1044789" customFormat="1"/>
    <row r="1044790" customFormat="1"/>
    <row r="1044791" customFormat="1"/>
    <row r="1044792" customFormat="1"/>
    <row r="1044793" customFormat="1"/>
    <row r="1044794" customFormat="1"/>
    <row r="1044795" customFormat="1"/>
    <row r="1044796" customFormat="1"/>
    <row r="1044797" customFormat="1"/>
    <row r="1044798" customFormat="1"/>
    <row r="1044799" customFormat="1"/>
    <row r="1044800" customFormat="1"/>
    <row r="1044801" customFormat="1"/>
    <row r="1044802" customFormat="1"/>
    <row r="1044803" customFormat="1"/>
    <row r="1044804" customFormat="1"/>
    <row r="1044805" customFormat="1"/>
    <row r="1044806" customFormat="1"/>
    <row r="1044807" customFormat="1"/>
    <row r="1044808" customFormat="1"/>
    <row r="1044809" customFormat="1"/>
    <row r="1044810" customFormat="1"/>
    <row r="1044811" customFormat="1"/>
    <row r="1044812" customFormat="1"/>
    <row r="1044813" customFormat="1"/>
    <row r="1044814" customFormat="1"/>
    <row r="1044815" customFormat="1"/>
    <row r="1044816" customFormat="1"/>
    <row r="1044817" customFormat="1"/>
    <row r="1044818" customFormat="1"/>
    <row r="1044819" customFormat="1"/>
    <row r="1044820" customFormat="1"/>
    <row r="1044821" customFormat="1"/>
    <row r="1044822" customFormat="1"/>
    <row r="1044823" customFormat="1"/>
    <row r="1044824" customFormat="1"/>
    <row r="1044825" customFormat="1"/>
    <row r="1044826" customFormat="1"/>
    <row r="1044827" customFormat="1"/>
    <row r="1044828" customFormat="1"/>
    <row r="1044829" customFormat="1"/>
    <row r="1044830" customFormat="1"/>
    <row r="1044831" customFormat="1"/>
    <row r="1044832" customFormat="1"/>
    <row r="1044833" customFormat="1"/>
    <row r="1044834" customFormat="1"/>
    <row r="1044835" customFormat="1"/>
    <row r="1044836" customFormat="1"/>
    <row r="1044837" customFormat="1"/>
    <row r="1044838" customFormat="1"/>
    <row r="1044839" customFormat="1"/>
    <row r="1044840" customFormat="1"/>
    <row r="1044841" customFormat="1"/>
    <row r="1044842" customFormat="1"/>
    <row r="1044843" customFormat="1"/>
    <row r="1044844" customFormat="1"/>
    <row r="1044845" customFormat="1"/>
    <row r="1044846" customFormat="1"/>
    <row r="1044847" customFormat="1"/>
    <row r="1044848" customFormat="1"/>
    <row r="1044849" customFormat="1"/>
    <row r="1044850" customFormat="1"/>
    <row r="1044851" customFormat="1"/>
    <row r="1044852" customFormat="1"/>
    <row r="1044853" customFormat="1"/>
    <row r="1044854" customFormat="1"/>
    <row r="1044855" customFormat="1"/>
    <row r="1044856" customFormat="1"/>
    <row r="1044857" customFormat="1"/>
    <row r="1044858" customFormat="1"/>
    <row r="1044859" customFormat="1"/>
    <row r="1044860" customFormat="1"/>
    <row r="1044861" customFormat="1"/>
    <row r="1044862" customFormat="1"/>
    <row r="1044863" customFormat="1"/>
    <row r="1044864" customFormat="1"/>
    <row r="1044865" customFormat="1"/>
    <row r="1044866" customFormat="1"/>
    <row r="1044867" customFormat="1"/>
    <row r="1044868" customFormat="1"/>
    <row r="1044869" customFormat="1"/>
    <row r="1044870" customFormat="1"/>
    <row r="1044871" customFormat="1"/>
    <row r="1044872" customFormat="1"/>
    <row r="1044873" customFormat="1"/>
    <row r="1044874" customFormat="1"/>
    <row r="1044875" customFormat="1"/>
    <row r="1044876" customFormat="1"/>
    <row r="1044877" customFormat="1"/>
    <row r="1044878" customFormat="1"/>
    <row r="1044879" customFormat="1"/>
    <row r="1044880" customFormat="1"/>
    <row r="1044881" customFormat="1"/>
    <row r="1044882" customFormat="1"/>
    <row r="1044883" customFormat="1"/>
    <row r="1044884" customFormat="1"/>
    <row r="1044885" customFormat="1"/>
    <row r="1044886" customFormat="1"/>
    <row r="1044887" customFormat="1"/>
    <row r="1044888" customFormat="1"/>
    <row r="1044889" customFormat="1"/>
    <row r="1044890" customFormat="1"/>
    <row r="1044891" customFormat="1"/>
    <row r="1044892" customFormat="1"/>
    <row r="1044893" customFormat="1"/>
    <row r="1044894" customFormat="1"/>
    <row r="1044895" customFormat="1"/>
    <row r="1044896" customFormat="1"/>
    <row r="1044897" customFormat="1"/>
    <row r="1044898" customFormat="1"/>
    <row r="1044899" customFormat="1"/>
    <row r="1044900" customFormat="1"/>
    <row r="1044901" customFormat="1"/>
    <row r="1044902" customFormat="1"/>
    <row r="1044903" customFormat="1"/>
    <row r="1044904" customFormat="1"/>
    <row r="1044905" customFormat="1"/>
    <row r="1044906" customFormat="1"/>
    <row r="1044907" customFormat="1"/>
    <row r="1044908" customFormat="1"/>
    <row r="1044909" customFormat="1"/>
    <row r="1044910" customFormat="1"/>
    <row r="1044911" customFormat="1"/>
    <row r="1044912" customFormat="1"/>
    <row r="1044913" customFormat="1"/>
    <row r="1044914" customFormat="1"/>
    <row r="1044915" customFormat="1"/>
    <row r="1044916" customFormat="1"/>
    <row r="1044917" customFormat="1"/>
    <row r="1044918" customFormat="1"/>
    <row r="1044919" customFormat="1"/>
    <row r="1044920" customFormat="1"/>
    <row r="1044921" customFormat="1"/>
    <row r="1044922" customFormat="1"/>
    <row r="1044923" customFormat="1"/>
    <row r="1044924" customFormat="1"/>
    <row r="1044925" customFormat="1"/>
    <row r="1044926" customFormat="1"/>
    <row r="1044927" customFormat="1"/>
    <row r="1044928" customFormat="1"/>
    <row r="1044929" customFormat="1"/>
    <row r="1044930" customFormat="1"/>
    <row r="1044931" customFormat="1"/>
    <row r="1044932" customFormat="1"/>
    <row r="1044933" customFormat="1"/>
    <row r="1044934" customFormat="1"/>
    <row r="1044935" customFormat="1"/>
    <row r="1044936" customFormat="1"/>
    <row r="1044937" customFormat="1"/>
    <row r="1044938" customFormat="1"/>
    <row r="1044939" customFormat="1"/>
    <row r="1044940" customFormat="1"/>
    <row r="1044941" customFormat="1"/>
    <row r="1044942" customFormat="1"/>
    <row r="1044943" customFormat="1"/>
    <row r="1044944" customFormat="1"/>
    <row r="1044945" customFormat="1"/>
    <row r="1044946" customFormat="1"/>
    <row r="1044947" customFormat="1"/>
    <row r="1044948" customFormat="1"/>
    <row r="1044949" customFormat="1"/>
    <row r="1044950" customFormat="1"/>
    <row r="1044951" customFormat="1"/>
    <row r="1044952" customFormat="1"/>
    <row r="1044953" customFormat="1"/>
    <row r="1044954" customFormat="1"/>
    <row r="1044955" customFormat="1"/>
    <row r="1044956" customFormat="1"/>
    <row r="1044957" customFormat="1"/>
    <row r="1044958" customFormat="1"/>
    <row r="1044959" customFormat="1"/>
    <row r="1044960" customFormat="1"/>
    <row r="1044961" customFormat="1"/>
    <row r="1044962" customFormat="1"/>
    <row r="1044963" customFormat="1"/>
    <row r="1044964" customFormat="1"/>
    <row r="1044965" customFormat="1"/>
    <row r="1044966" customFormat="1"/>
    <row r="1044967" customFormat="1"/>
    <row r="1044968" customFormat="1"/>
    <row r="1044969" customFormat="1"/>
    <row r="1044970" customFormat="1"/>
    <row r="1044971" customFormat="1"/>
    <row r="1044972" customFormat="1"/>
    <row r="1044973" customFormat="1"/>
    <row r="1044974" customFormat="1"/>
    <row r="1044975" customFormat="1"/>
    <row r="1044976" customFormat="1"/>
    <row r="1044977" customFormat="1"/>
    <row r="1044978" customFormat="1"/>
    <row r="1044979" customFormat="1"/>
    <row r="1044980" customFormat="1"/>
    <row r="1044981" customFormat="1"/>
    <row r="1044982" customFormat="1"/>
    <row r="1044983" customFormat="1"/>
    <row r="1044984" customFormat="1"/>
    <row r="1044985" customFormat="1"/>
    <row r="1044986" customFormat="1"/>
    <row r="1044987" customFormat="1"/>
    <row r="1044988" customFormat="1"/>
    <row r="1044989" customFormat="1"/>
    <row r="1044990" customFormat="1"/>
    <row r="1044991" customFormat="1"/>
    <row r="1044992" customFormat="1"/>
    <row r="1044993" customFormat="1"/>
    <row r="1044994" customFormat="1"/>
    <row r="1044995" customFormat="1"/>
    <row r="1044996" customFormat="1"/>
    <row r="1044997" customFormat="1"/>
    <row r="1044998" customFormat="1"/>
    <row r="1044999" customFormat="1"/>
    <row r="1045000" customFormat="1"/>
    <row r="1045001" customFormat="1"/>
    <row r="1045002" customFormat="1"/>
    <row r="1045003" customFormat="1"/>
    <row r="1045004" customFormat="1"/>
    <row r="1045005" customFormat="1"/>
    <row r="1045006" customFormat="1"/>
    <row r="1045007" customFormat="1"/>
    <row r="1045008" customFormat="1"/>
    <row r="1045009" customFormat="1"/>
    <row r="1045010" customFormat="1"/>
    <row r="1045011" customFormat="1"/>
    <row r="1045012" customFormat="1"/>
    <row r="1045013" customFormat="1"/>
    <row r="1045014" customFormat="1"/>
    <row r="1045015" customFormat="1"/>
    <row r="1045016" customFormat="1"/>
    <row r="1045017" customFormat="1"/>
    <row r="1045018" customFormat="1"/>
    <row r="1045019" customFormat="1"/>
    <row r="1045020" customFormat="1"/>
    <row r="1045021" customFormat="1"/>
    <row r="1045022" customFormat="1"/>
    <row r="1045023" customFormat="1"/>
    <row r="1045024" customFormat="1"/>
    <row r="1045025" customFormat="1"/>
    <row r="1045026" customFormat="1"/>
    <row r="1045027" customFormat="1"/>
    <row r="1045028" customFormat="1"/>
    <row r="1045029" customFormat="1"/>
    <row r="1045030" customFormat="1"/>
    <row r="1045031" customFormat="1"/>
    <row r="1045032" customFormat="1"/>
    <row r="1045033" customFormat="1"/>
    <row r="1045034" customFormat="1"/>
    <row r="1045035" customFormat="1"/>
    <row r="1045036" customFormat="1"/>
    <row r="1045037" customFormat="1"/>
    <row r="1045038" customFormat="1"/>
    <row r="1045039" customFormat="1"/>
    <row r="1045040" customFormat="1"/>
    <row r="1045041" customFormat="1"/>
    <row r="1045042" customFormat="1"/>
    <row r="1045043" customFormat="1"/>
    <row r="1045044" customFormat="1"/>
    <row r="1045045" customFormat="1"/>
    <row r="1045046" customFormat="1"/>
    <row r="1045047" customFormat="1"/>
    <row r="1045048" customFormat="1"/>
    <row r="1045049" customFormat="1"/>
    <row r="1045050" customFormat="1"/>
    <row r="1045051" customFormat="1"/>
    <row r="1045052" customFormat="1"/>
    <row r="1045053" customFormat="1"/>
    <row r="1045054" customFormat="1"/>
    <row r="1045055" customFormat="1"/>
    <row r="1045056" customFormat="1"/>
    <row r="1045057" customFormat="1"/>
    <row r="1045058" customFormat="1"/>
    <row r="1045059" customFormat="1"/>
    <row r="1045060" customFormat="1"/>
    <row r="1045061" customFormat="1"/>
    <row r="1045062" customFormat="1"/>
    <row r="1045063" customFormat="1"/>
    <row r="1045064" customFormat="1"/>
    <row r="1045065" customFormat="1"/>
    <row r="1045066" customFormat="1"/>
    <row r="1045067" customFormat="1"/>
    <row r="1045068" customFormat="1"/>
    <row r="1045069" customFormat="1"/>
    <row r="1045070" customFormat="1"/>
    <row r="1045071" customFormat="1"/>
    <row r="1045072" customFormat="1"/>
    <row r="1045073" customFormat="1"/>
    <row r="1045074" customFormat="1"/>
    <row r="1045075" customFormat="1"/>
    <row r="1045076" customFormat="1"/>
    <row r="1045077" customFormat="1"/>
    <row r="1045078" customFormat="1"/>
    <row r="1045079" customFormat="1"/>
    <row r="1045080" customFormat="1"/>
    <row r="1045081" customFormat="1"/>
    <row r="1045082" customFormat="1"/>
    <row r="1045083" customFormat="1"/>
    <row r="1045084" customFormat="1"/>
    <row r="1045085" customFormat="1"/>
    <row r="1045086" customFormat="1"/>
    <row r="1045087" customFormat="1"/>
    <row r="1045088" customFormat="1"/>
    <row r="1045089" customFormat="1"/>
    <row r="1045090" customFormat="1"/>
    <row r="1045091" customFormat="1"/>
    <row r="1045092" customFormat="1"/>
    <row r="1045093" customFormat="1"/>
    <row r="1045094" customFormat="1"/>
    <row r="1045095" customFormat="1"/>
    <row r="1045096" customFormat="1"/>
    <row r="1045097" customFormat="1"/>
    <row r="1045098" customFormat="1"/>
    <row r="1045099" customFormat="1"/>
    <row r="1045100" customFormat="1"/>
    <row r="1045101" customFormat="1"/>
    <row r="1045102" customFormat="1"/>
    <row r="1045103" customFormat="1"/>
    <row r="1045104" customFormat="1"/>
    <row r="1045105" customFormat="1"/>
    <row r="1045106" customFormat="1"/>
    <row r="1045107" customFormat="1"/>
    <row r="1045108" customFormat="1"/>
    <row r="1045109" customFormat="1"/>
    <row r="1045110" customFormat="1"/>
    <row r="1045111" customFormat="1"/>
    <row r="1045112" customFormat="1"/>
    <row r="1045113" customFormat="1"/>
    <row r="1045114" customFormat="1"/>
    <row r="1045115" customFormat="1"/>
    <row r="1045116" customFormat="1"/>
    <row r="1045117" customFormat="1"/>
    <row r="1045118" customFormat="1"/>
    <row r="1045119" customFormat="1"/>
    <row r="1045120" customFormat="1"/>
    <row r="1045121" customFormat="1"/>
    <row r="1045122" customFormat="1"/>
    <row r="1045123" customFormat="1"/>
    <row r="1045124" customFormat="1"/>
    <row r="1045125" customFormat="1"/>
    <row r="1045126" customFormat="1"/>
    <row r="1045127" customFormat="1"/>
    <row r="1045128" customFormat="1"/>
    <row r="1045129" customFormat="1"/>
    <row r="1045130" customFormat="1"/>
    <row r="1045131" customFormat="1"/>
    <row r="1045132" customFormat="1"/>
    <row r="1045133" customFormat="1"/>
    <row r="1045134" customFormat="1"/>
    <row r="1045135" customFormat="1"/>
    <row r="1045136" customFormat="1"/>
    <row r="1045137" customFormat="1"/>
    <row r="1045138" customFormat="1"/>
    <row r="1045139" customFormat="1"/>
    <row r="1045140" customFormat="1"/>
    <row r="1045141" customFormat="1"/>
    <row r="1045142" customFormat="1"/>
    <row r="1045143" customFormat="1"/>
    <row r="1045144" customFormat="1"/>
    <row r="1045145" customFormat="1"/>
    <row r="1045146" customFormat="1"/>
    <row r="1045147" customFormat="1"/>
    <row r="1045148" customFormat="1"/>
    <row r="1045149" customFormat="1"/>
    <row r="1045150" customFormat="1"/>
    <row r="1045151" customFormat="1"/>
    <row r="1045152" customFormat="1"/>
    <row r="1045153" customFormat="1"/>
    <row r="1045154" customFormat="1"/>
    <row r="1045155" customFormat="1"/>
    <row r="1045156" customFormat="1"/>
    <row r="1045157" customFormat="1"/>
    <row r="1045158" customFormat="1"/>
    <row r="1045159" customFormat="1"/>
    <row r="1045160" customFormat="1"/>
    <row r="1045161" customFormat="1"/>
    <row r="1045162" customFormat="1"/>
    <row r="1045163" customFormat="1"/>
    <row r="1045164" customFormat="1"/>
    <row r="1045165" customFormat="1"/>
    <row r="1045166" customFormat="1"/>
    <row r="1045167" customFormat="1"/>
    <row r="1045168" customFormat="1"/>
    <row r="1045169" customFormat="1"/>
    <row r="1045170" customFormat="1"/>
    <row r="1045171" customFormat="1"/>
    <row r="1045172" customFormat="1"/>
    <row r="1045173" customFormat="1"/>
    <row r="1045174" customFormat="1"/>
    <row r="1045175" customFormat="1"/>
    <row r="1045176" customFormat="1"/>
    <row r="1045177" customFormat="1"/>
    <row r="1045178" customFormat="1"/>
    <row r="1045179" customFormat="1"/>
    <row r="1045180" customFormat="1"/>
    <row r="1045181" customFormat="1"/>
    <row r="1045182" customFormat="1"/>
    <row r="1045183" customFormat="1"/>
    <row r="1045184" customFormat="1"/>
    <row r="1045185" customFormat="1"/>
    <row r="1045186" customFormat="1"/>
    <row r="1045187" customFormat="1"/>
    <row r="1045188" customFormat="1"/>
    <row r="1045189" customFormat="1"/>
    <row r="1045190" customFormat="1"/>
    <row r="1045191" customFormat="1"/>
    <row r="1045192" customFormat="1"/>
    <row r="1045193" customFormat="1"/>
    <row r="1045194" customFormat="1"/>
    <row r="1045195" customFormat="1"/>
    <row r="1045196" customFormat="1"/>
    <row r="1045197" customFormat="1"/>
    <row r="1045198" customFormat="1"/>
    <row r="1045199" customFormat="1"/>
    <row r="1045200" customFormat="1"/>
    <row r="1045201" customFormat="1"/>
    <row r="1045202" customFormat="1"/>
    <row r="1045203" customFormat="1"/>
    <row r="1045204" customFormat="1"/>
    <row r="1045205" customFormat="1"/>
    <row r="1045206" customFormat="1"/>
    <row r="1045207" customFormat="1"/>
    <row r="1045208" customFormat="1"/>
    <row r="1045209" customFormat="1"/>
    <row r="1045210" customFormat="1"/>
    <row r="1045211" customFormat="1"/>
    <row r="1045212" customFormat="1"/>
    <row r="1045213" customFormat="1"/>
    <row r="1045214" customFormat="1"/>
    <row r="1045215" customFormat="1"/>
    <row r="1045216" customFormat="1"/>
    <row r="1045217" customFormat="1"/>
    <row r="1045218" customFormat="1"/>
    <row r="1045219" customFormat="1"/>
    <row r="1045220" customFormat="1"/>
    <row r="1045221" customFormat="1"/>
    <row r="1045222" customFormat="1"/>
    <row r="1045223" customFormat="1"/>
    <row r="1045224" customFormat="1"/>
    <row r="1045225" customFormat="1"/>
    <row r="1045226" customFormat="1"/>
    <row r="1045227" customFormat="1"/>
    <row r="1045228" customFormat="1"/>
    <row r="1045229" customFormat="1"/>
    <row r="1045230" customFormat="1"/>
    <row r="1045231" customFormat="1"/>
    <row r="1045232" customFormat="1"/>
    <row r="1045233" customFormat="1"/>
    <row r="1045234" customFormat="1"/>
    <row r="1045235" customFormat="1"/>
    <row r="1045236" customFormat="1"/>
    <row r="1045237" customFormat="1"/>
    <row r="1045238" customFormat="1"/>
    <row r="1045239" customFormat="1"/>
    <row r="1045240" customFormat="1"/>
    <row r="1045241" customFormat="1"/>
    <row r="1045242" customFormat="1"/>
    <row r="1045243" customFormat="1"/>
    <row r="1045244" customFormat="1"/>
    <row r="1045245" customFormat="1"/>
    <row r="1045246" customFormat="1"/>
    <row r="1045247" customFormat="1"/>
    <row r="1045248" customFormat="1"/>
    <row r="1045249" customFormat="1"/>
    <row r="1045250" customFormat="1"/>
    <row r="1045251" customFormat="1"/>
    <row r="1045252" customFormat="1"/>
    <row r="1045253" customFormat="1"/>
    <row r="1045254" customFormat="1"/>
    <row r="1045255" customFormat="1"/>
    <row r="1045256" customFormat="1"/>
    <row r="1045257" customFormat="1"/>
    <row r="1045258" customFormat="1"/>
    <row r="1045259" customFormat="1"/>
    <row r="1045260" customFormat="1"/>
    <row r="1045261" customFormat="1"/>
    <row r="1045262" customFormat="1"/>
    <row r="1045263" customFormat="1"/>
    <row r="1045264" customFormat="1"/>
    <row r="1045265" customFormat="1"/>
    <row r="1045266" customFormat="1"/>
    <row r="1045267" customFormat="1"/>
    <row r="1045268" customFormat="1"/>
    <row r="1045269" customFormat="1"/>
    <row r="1045270" customFormat="1"/>
    <row r="1045271" customFormat="1"/>
    <row r="1045272" customFormat="1"/>
    <row r="1045273" customFormat="1"/>
    <row r="1045274" customFormat="1"/>
    <row r="1045275" customFormat="1"/>
    <row r="1045276" customFormat="1"/>
    <row r="1045277" customFormat="1"/>
    <row r="1045278" customFormat="1"/>
    <row r="1045279" customFormat="1"/>
    <row r="1045280" customFormat="1"/>
    <row r="1045281" customFormat="1"/>
    <row r="1045282" customFormat="1"/>
    <row r="1045283" customFormat="1"/>
    <row r="1045284" customFormat="1"/>
    <row r="1045285" customFormat="1"/>
    <row r="1045286" customFormat="1"/>
    <row r="1045287" customFormat="1"/>
    <row r="1045288" customFormat="1"/>
    <row r="1045289" customFormat="1"/>
    <row r="1045290" customFormat="1"/>
    <row r="1045291" customFormat="1"/>
    <row r="1045292" customFormat="1"/>
    <row r="1045293" customFormat="1"/>
    <row r="1045294" customFormat="1"/>
    <row r="1045295" customFormat="1"/>
    <row r="1045296" customFormat="1"/>
    <row r="1045297" customFormat="1"/>
    <row r="1045298" customFormat="1"/>
    <row r="1045299" customFormat="1"/>
    <row r="1045300" customFormat="1"/>
    <row r="1045301" customFormat="1"/>
    <row r="1045302" customFormat="1"/>
    <row r="1045303" customFormat="1"/>
    <row r="1045304" customFormat="1"/>
    <row r="1045305" customFormat="1"/>
    <row r="1045306" customFormat="1"/>
    <row r="1045307" customFormat="1"/>
    <row r="1045308" customFormat="1"/>
    <row r="1045309" customFormat="1"/>
    <row r="1045310" customFormat="1"/>
    <row r="1045311" customFormat="1"/>
    <row r="1045312" customFormat="1"/>
    <row r="1045313" customFormat="1"/>
    <row r="1045314" customFormat="1"/>
    <row r="1045315" customFormat="1"/>
    <row r="1045316" customFormat="1"/>
    <row r="1045317" customFormat="1"/>
    <row r="1045318" customFormat="1"/>
    <row r="1045319" customFormat="1"/>
    <row r="1045320" customFormat="1"/>
    <row r="1045321" customFormat="1"/>
    <row r="1045322" customFormat="1"/>
    <row r="1045323" customFormat="1"/>
    <row r="1045324" customFormat="1"/>
    <row r="1045325" customFormat="1"/>
    <row r="1045326" customFormat="1"/>
    <row r="1045327" customFormat="1"/>
    <row r="1045328" customFormat="1"/>
    <row r="1045329" customFormat="1"/>
    <row r="1045330" customFormat="1"/>
    <row r="1045331" customFormat="1"/>
    <row r="1045332" customFormat="1"/>
    <row r="1045333" customFormat="1"/>
    <row r="1045334" customFormat="1"/>
    <row r="1045335" customFormat="1"/>
    <row r="1045336" customFormat="1"/>
    <row r="1045337" customFormat="1"/>
    <row r="1045338" customFormat="1"/>
    <row r="1045339" customFormat="1"/>
    <row r="1045340" customFormat="1"/>
    <row r="1045341" customFormat="1"/>
    <row r="1045342" customFormat="1"/>
    <row r="1045343" customFormat="1"/>
    <row r="1045344" customFormat="1"/>
    <row r="1045345" customFormat="1"/>
    <row r="1045346" customFormat="1"/>
    <row r="1045347" customFormat="1"/>
    <row r="1045348" customFormat="1"/>
    <row r="1045349" customFormat="1"/>
    <row r="1045350" customFormat="1"/>
    <row r="1045351" customFormat="1"/>
    <row r="1045352" customFormat="1"/>
    <row r="1045353" customFormat="1"/>
    <row r="1045354" customFormat="1"/>
    <row r="1045355" customFormat="1"/>
    <row r="1045356" customFormat="1"/>
    <row r="1045357" customFormat="1"/>
    <row r="1045358" customFormat="1"/>
    <row r="1045359" customFormat="1"/>
    <row r="1045360" customFormat="1"/>
    <row r="1045361" customFormat="1"/>
    <row r="1045362" customFormat="1"/>
    <row r="1045363" customFormat="1"/>
    <row r="1045364" customFormat="1"/>
    <row r="1045365" customFormat="1"/>
    <row r="1045366" customFormat="1"/>
    <row r="1045367" customFormat="1"/>
    <row r="1045368" customFormat="1"/>
    <row r="1045369" customFormat="1"/>
    <row r="1045370" customFormat="1"/>
    <row r="1045371" customFormat="1"/>
    <row r="1045372" customFormat="1"/>
    <row r="1045373" customFormat="1"/>
    <row r="1045374" customFormat="1"/>
    <row r="1045375" customFormat="1"/>
    <row r="1045376" customFormat="1"/>
    <row r="1045377" customFormat="1"/>
    <row r="1045378" customFormat="1"/>
    <row r="1045379" customFormat="1"/>
    <row r="1045380" customFormat="1"/>
    <row r="1045381" customFormat="1"/>
    <row r="1045382" customFormat="1"/>
    <row r="1045383" customFormat="1"/>
    <row r="1045384" customFormat="1"/>
    <row r="1045385" customFormat="1"/>
    <row r="1045386" customFormat="1"/>
    <row r="1045387" customFormat="1"/>
    <row r="1045388" customFormat="1"/>
    <row r="1045389" customFormat="1"/>
    <row r="1045390" customFormat="1"/>
    <row r="1045391" customFormat="1"/>
    <row r="1045392" customFormat="1"/>
    <row r="1045393" customFormat="1"/>
    <row r="1045394" customFormat="1"/>
    <row r="1045395" customFormat="1"/>
    <row r="1045396" customFormat="1"/>
    <row r="1045397" customFormat="1"/>
    <row r="1045398" customFormat="1"/>
    <row r="1045399" customFormat="1"/>
    <row r="1045400" customFormat="1"/>
    <row r="1045401" customFormat="1"/>
    <row r="1045402" customFormat="1"/>
    <row r="1045403" customFormat="1"/>
    <row r="1045404" customFormat="1"/>
    <row r="1045405" customFormat="1"/>
    <row r="1045406" customFormat="1"/>
    <row r="1045407" customFormat="1"/>
    <row r="1045408" customFormat="1"/>
    <row r="1045409" customFormat="1"/>
    <row r="1045410" customFormat="1"/>
    <row r="1045411" customFormat="1"/>
    <row r="1045412" customFormat="1"/>
    <row r="1045413" customFormat="1"/>
    <row r="1045414" customFormat="1"/>
    <row r="1045415" customFormat="1"/>
    <row r="1045416" customFormat="1"/>
    <row r="1045417" customFormat="1"/>
    <row r="1045418" customFormat="1"/>
    <row r="1045419" customFormat="1"/>
    <row r="1045420" customFormat="1"/>
    <row r="1045421" customFormat="1"/>
    <row r="1045422" customFormat="1"/>
    <row r="1045423" customFormat="1"/>
    <row r="1045424" customFormat="1"/>
    <row r="1045425" customFormat="1"/>
    <row r="1045426" customFormat="1"/>
    <row r="1045427" customFormat="1"/>
    <row r="1045428" customFormat="1"/>
    <row r="1045429" customFormat="1"/>
    <row r="1045430" customFormat="1"/>
    <row r="1045431" customFormat="1"/>
    <row r="1045432" customFormat="1"/>
    <row r="1045433" customFormat="1"/>
    <row r="1045434" customFormat="1"/>
    <row r="1045435" customFormat="1"/>
    <row r="1045436" customFormat="1"/>
    <row r="1045437" customFormat="1"/>
    <row r="1045438" customFormat="1"/>
    <row r="1045439" customFormat="1"/>
    <row r="1045440" customFormat="1"/>
    <row r="1045441" customFormat="1"/>
    <row r="1045442" customFormat="1"/>
    <row r="1045443" customFormat="1"/>
    <row r="1045444" customFormat="1"/>
    <row r="1045445" customFormat="1"/>
    <row r="1045446" customFormat="1"/>
    <row r="1045447" customFormat="1"/>
    <row r="1045448" customFormat="1"/>
    <row r="1045449" customFormat="1"/>
    <row r="1045450" customFormat="1"/>
    <row r="1045451" customFormat="1"/>
    <row r="1045452" customFormat="1"/>
    <row r="1045453" customFormat="1"/>
    <row r="1045454" customFormat="1"/>
    <row r="1045455" customFormat="1"/>
    <row r="1045456" customFormat="1"/>
    <row r="1045457" customFormat="1"/>
    <row r="1045458" customFormat="1"/>
    <row r="1045459" customFormat="1"/>
    <row r="1045460" customFormat="1"/>
    <row r="1045461" customFormat="1"/>
    <row r="1045462" customFormat="1"/>
    <row r="1045463" customFormat="1"/>
    <row r="1045464" customFormat="1"/>
    <row r="1045465" customFormat="1"/>
    <row r="1045466" customFormat="1"/>
    <row r="1045467" customFormat="1"/>
    <row r="1045468" customFormat="1"/>
    <row r="1045469" customFormat="1"/>
    <row r="1045470" customFormat="1"/>
    <row r="1045471" customFormat="1"/>
    <row r="1045472" customFormat="1"/>
    <row r="1045473" customFormat="1"/>
    <row r="1045474" customFormat="1"/>
    <row r="1045475" customFormat="1"/>
    <row r="1045476" customFormat="1"/>
    <row r="1045477" customFormat="1"/>
    <row r="1045478" customFormat="1"/>
    <row r="1045479" customFormat="1"/>
    <row r="1045480" customFormat="1"/>
    <row r="1045481" customFormat="1"/>
    <row r="1045482" customFormat="1"/>
    <row r="1045483" customFormat="1"/>
    <row r="1045484" customFormat="1"/>
    <row r="1045485" customFormat="1"/>
    <row r="1045486" customFormat="1"/>
    <row r="1045487" customFormat="1"/>
    <row r="1045488" customFormat="1"/>
    <row r="1045489" customFormat="1"/>
    <row r="1045490" customFormat="1"/>
    <row r="1045491" customFormat="1"/>
    <row r="1045492" customFormat="1"/>
    <row r="1045493" customFormat="1"/>
    <row r="1045494" customFormat="1"/>
    <row r="1045495" customFormat="1"/>
    <row r="1045496" customFormat="1"/>
    <row r="1045497" customFormat="1"/>
    <row r="1045498" customFormat="1"/>
    <row r="1045499" customFormat="1"/>
    <row r="1045500" customFormat="1"/>
    <row r="1045501" customFormat="1"/>
    <row r="1045502" customFormat="1"/>
    <row r="1045503" customFormat="1"/>
    <row r="1045504" customFormat="1"/>
    <row r="1045505" customFormat="1"/>
    <row r="1045506" customFormat="1"/>
    <row r="1045507" customFormat="1"/>
    <row r="1045508" customFormat="1"/>
    <row r="1045509" customFormat="1"/>
    <row r="1045510" customFormat="1"/>
    <row r="1045511" customFormat="1"/>
    <row r="1045512" customFormat="1"/>
    <row r="1045513" customFormat="1"/>
    <row r="1045514" customFormat="1"/>
    <row r="1045515" customFormat="1"/>
    <row r="1045516" customFormat="1"/>
    <row r="1045517" customFormat="1"/>
    <row r="1045518" customFormat="1"/>
    <row r="1045519" customFormat="1"/>
    <row r="1045520" customFormat="1"/>
    <row r="1045521" customFormat="1"/>
    <row r="1045522" customFormat="1"/>
    <row r="1045523" customFormat="1"/>
    <row r="1045524" customFormat="1"/>
    <row r="1045525" customFormat="1"/>
    <row r="1045526" customFormat="1"/>
    <row r="1045527" customFormat="1"/>
    <row r="1045528" customFormat="1"/>
    <row r="1045529" customFormat="1"/>
    <row r="1045530" customFormat="1"/>
    <row r="1045531" customFormat="1"/>
    <row r="1045532" customFormat="1"/>
    <row r="1045533" customFormat="1"/>
    <row r="1045534" customFormat="1"/>
    <row r="1045535" customFormat="1"/>
    <row r="1045536" customFormat="1"/>
    <row r="1045537" customFormat="1"/>
    <row r="1045538" customFormat="1"/>
    <row r="1045539" customFormat="1"/>
    <row r="1045540" customFormat="1"/>
    <row r="1045541" customFormat="1"/>
    <row r="1045542" customFormat="1"/>
    <row r="1045543" customFormat="1"/>
    <row r="1045544" customFormat="1"/>
    <row r="1045545" customFormat="1"/>
    <row r="1045546" customFormat="1"/>
    <row r="1045547" customFormat="1"/>
    <row r="1045548" customFormat="1"/>
    <row r="1045549" customFormat="1"/>
    <row r="1045550" customFormat="1"/>
    <row r="1045551" customFormat="1"/>
    <row r="1045552" customFormat="1"/>
    <row r="1045553" customFormat="1"/>
    <row r="1045554" customFormat="1"/>
    <row r="1045555" customFormat="1"/>
    <row r="1045556" customFormat="1"/>
    <row r="1045557" customFormat="1"/>
    <row r="1045558" customFormat="1"/>
    <row r="1045559" customFormat="1"/>
    <row r="1045560" customFormat="1"/>
    <row r="1045561" customFormat="1"/>
    <row r="1045562" customFormat="1"/>
    <row r="1045563" customFormat="1"/>
    <row r="1045564" customFormat="1"/>
    <row r="1045565" customFormat="1"/>
    <row r="1045566" customFormat="1"/>
    <row r="1045567" customFormat="1"/>
    <row r="1045568" customFormat="1"/>
    <row r="1045569" customFormat="1"/>
    <row r="1045570" customFormat="1"/>
    <row r="1045571" customFormat="1"/>
    <row r="1045572" customFormat="1"/>
    <row r="1045573" customFormat="1"/>
    <row r="1045574" customFormat="1"/>
    <row r="1045575" customFormat="1"/>
    <row r="1045576" customFormat="1"/>
    <row r="1045577" customFormat="1"/>
    <row r="1045578" customFormat="1"/>
    <row r="1045579" customFormat="1"/>
    <row r="1045580" customFormat="1"/>
    <row r="1045581" customFormat="1"/>
    <row r="1045582" customFormat="1"/>
    <row r="1045583" customFormat="1"/>
    <row r="1045584" customFormat="1"/>
    <row r="1045585" customFormat="1"/>
    <row r="1045586" customFormat="1"/>
    <row r="1045587" customFormat="1"/>
    <row r="1045588" customFormat="1"/>
    <row r="1045589" customFormat="1"/>
    <row r="1045590" customFormat="1"/>
    <row r="1045591" customFormat="1"/>
    <row r="1045592" customFormat="1"/>
    <row r="1045593" customFormat="1"/>
    <row r="1045594" customFormat="1"/>
    <row r="1045595" customFormat="1"/>
    <row r="1045596" customFormat="1"/>
    <row r="1045597" customFormat="1"/>
    <row r="1045598" customFormat="1"/>
    <row r="1045599" customFormat="1"/>
    <row r="1045600" customFormat="1"/>
    <row r="1045601" customFormat="1"/>
    <row r="1045602" customFormat="1"/>
    <row r="1045603" customFormat="1"/>
    <row r="1045604" customFormat="1"/>
    <row r="1045605" customFormat="1"/>
    <row r="1045606" customFormat="1"/>
    <row r="1045607" customFormat="1"/>
    <row r="1045608" customFormat="1"/>
    <row r="1045609" customFormat="1"/>
    <row r="1045610" customFormat="1"/>
    <row r="1045611" customFormat="1"/>
    <row r="1045612" customFormat="1"/>
    <row r="1045613" customFormat="1"/>
    <row r="1045614" customFormat="1"/>
    <row r="1045615" customFormat="1"/>
    <row r="1045616" customFormat="1"/>
    <row r="1045617" customFormat="1"/>
    <row r="1045618" customFormat="1"/>
    <row r="1045619" customFormat="1"/>
    <row r="1045620" customFormat="1"/>
    <row r="1045621" customFormat="1"/>
    <row r="1045622" customFormat="1"/>
    <row r="1045623" customFormat="1"/>
    <row r="1045624" customFormat="1"/>
    <row r="1045625" customFormat="1"/>
    <row r="1045626" customFormat="1"/>
    <row r="1045627" customFormat="1"/>
    <row r="1045628" customFormat="1"/>
    <row r="1045629" customFormat="1"/>
    <row r="1045630" customFormat="1"/>
    <row r="1045631" customFormat="1"/>
    <row r="1045632" customFormat="1"/>
    <row r="1045633" customFormat="1"/>
    <row r="1045634" customFormat="1"/>
    <row r="1045635" customFormat="1"/>
    <row r="1045636" customFormat="1"/>
    <row r="1045637" customFormat="1"/>
    <row r="1045638" customFormat="1"/>
    <row r="1045639" customFormat="1"/>
    <row r="1045640" customFormat="1"/>
    <row r="1045641" customFormat="1"/>
    <row r="1045642" customFormat="1"/>
    <row r="1045643" customFormat="1"/>
    <row r="1045644" customFormat="1"/>
    <row r="1045645" customFormat="1"/>
    <row r="1045646" customFormat="1"/>
    <row r="1045647" customFormat="1"/>
    <row r="1045648" customFormat="1"/>
    <row r="1045649" customFormat="1"/>
    <row r="1045650" customFormat="1"/>
    <row r="1045651" customFormat="1"/>
    <row r="1045652" customFormat="1"/>
    <row r="1045653" customFormat="1"/>
    <row r="1045654" customFormat="1"/>
    <row r="1045655" customFormat="1"/>
    <row r="1045656" customFormat="1"/>
    <row r="1045657" customFormat="1"/>
    <row r="1045658" customFormat="1"/>
    <row r="1045659" customFormat="1"/>
    <row r="1045660" customFormat="1"/>
    <row r="1045661" customFormat="1"/>
    <row r="1045662" customFormat="1"/>
    <row r="1045663" customFormat="1"/>
    <row r="1045664" customFormat="1"/>
    <row r="1045665" customFormat="1"/>
    <row r="1045666" customFormat="1"/>
    <row r="1045667" customFormat="1"/>
    <row r="1045668" customFormat="1"/>
    <row r="1045669" customFormat="1"/>
    <row r="1045670" customFormat="1"/>
    <row r="1045671" customFormat="1"/>
    <row r="1045672" customFormat="1"/>
    <row r="1045673" customFormat="1"/>
    <row r="1045674" customFormat="1"/>
    <row r="1045675" customFormat="1"/>
    <row r="1045676" customFormat="1"/>
    <row r="1045677" customFormat="1"/>
    <row r="1045678" customFormat="1"/>
    <row r="1045679" customFormat="1"/>
    <row r="1045680" customFormat="1"/>
    <row r="1045681" customFormat="1"/>
    <row r="1045682" customFormat="1"/>
    <row r="1045683" customFormat="1"/>
    <row r="1045684" customFormat="1"/>
    <row r="1045685" customFormat="1"/>
    <row r="1045686" customFormat="1"/>
    <row r="1045687" customFormat="1"/>
    <row r="1045688" customFormat="1"/>
    <row r="1045689" customFormat="1"/>
    <row r="1045690" customFormat="1"/>
    <row r="1045691" customFormat="1"/>
    <row r="1045692" customFormat="1"/>
    <row r="1045693" customFormat="1"/>
    <row r="1045694" customFormat="1"/>
    <row r="1045695" customFormat="1"/>
    <row r="1045696" customFormat="1"/>
    <row r="1045697" customFormat="1"/>
    <row r="1045698" customFormat="1"/>
    <row r="1045699" customFormat="1"/>
    <row r="1045700" customFormat="1"/>
    <row r="1045701" customFormat="1"/>
    <row r="1045702" customFormat="1"/>
    <row r="1045703" customFormat="1"/>
    <row r="1045704" customFormat="1"/>
    <row r="1045705" customFormat="1"/>
    <row r="1045706" customFormat="1"/>
    <row r="1045707" customFormat="1"/>
    <row r="1045708" customFormat="1"/>
    <row r="1045709" customFormat="1"/>
    <row r="1045710" customFormat="1"/>
    <row r="1045711" customFormat="1"/>
    <row r="1045712" customFormat="1"/>
    <row r="1045713" customFormat="1"/>
    <row r="1045714" customFormat="1"/>
    <row r="1045715" customFormat="1"/>
    <row r="1045716" customFormat="1"/>
    <row r="1045717" customFormat="1"/>
    <row r="1045718" customFormat="1"/>
    <row r="1045719" customFormat="1"/>
    <row r="1045720" customFormat="1"/>
    <row r="1045721" customFormat="1"/>
    <row r="1045722" customFormat="1"/>
    <row r="1045723" customFormat="1"/>
    <row r="1045724" customFormat="1"/>
    <row r="1045725" customFormat="1"/>
    <row r="1045726" customFormat="1"/>
    <row r="1045727" customFormat="1"/>
    <row r="1045728" customFormat="1"/>
    <row r="1045729" customFormat="1"/>
    <row r="1045730" customFormat="1"/>
    <row r="1045731" customFormat="1"/>
    <row r="1045732" customFormat="1"/>
    <row r="1045733" customFormat="1"/>
    <row r="1045734" customFormat="1"/>
    <row r="1045735" customFormat="1"/>
    <row r="1045736" customFormat="1"/>
    <row r="1045737" customFormat="1"/>
    <row r="1045738" customFormat="1"/>
    <row r="1045739" customFormat="1"/>
    <row r="1045740" customFormat="1"/>
    <row r="1045741" customFormat="1"/>
    <row r="1045742" customFormat="1"/>
    <row r="1045743" customFormat="1"/>
    <row r="1045744" customFormat="1"/>
    <row r="1045745" customFormat="1"/>
    <row r="1045746" customFormat="1"/>
    <row r="1045747" customFormat="1"/>
    <row r="1045748" customFormat="1"/>
    <row r="1045749" customFormat="1"/>
    <row r="1045750" customFormat="1"/>
    <row r="1045751" customFormat="1"/>
    <row r="1045752" customFormat="1"/>
    <row r="1045753" customFormat="1"/>
    <row r="1045754" customFormat="1"/>
    <row r="1045755" customFormat="1"/>
    <row r="1045756" customFormat="1"/>
    <row r="1045757" customFormat="1"/>
    <row r="1045758" customFormat="1"/>
    <row r="1045759" customFormat="1"/>
    <row r="1045760" customFormat="1"/>
    <row r="1045761" customFormat="1"/>
    <row r="1045762" customFormat="1"/>
    <row r="1045763" customFormat="1"/>
    <row r="1045764" customFormat="1"/>
    <row r="1045765" customFormat="1"/>
    <row r="1045766" customFormat="1"/>
    <row r="1045767" customFormat="1"/>
    <row r="1045768" customFormat="1"/>
    <row r="1045769" customFormat="1"/>
    <row r="1045770" customFormat="1"/>
    <row r="1045771" customFormat="1"/>
    <row r="1045772" customFormat="1"/>
    <row r="1045773" customFormat="1"/>
    <row r="1045774" customFormat="1"/>
    <row r="1045775" customFormat="1"/>
    <row r="1045776" customFormat="1"/>
    <row r="1045777" customFormat="1"/>
    <row r="1045778" customFormat="1"/>
    <row r="1045779" customFormat="1"/>
    <row r="1045780" customFormat="1"/>
    <row r="1045781" customFormat="1"/>
    <row r="1045782" customFormat="1"/>
    <row r="1045783" customFormat="1"/>
    <row r="1045784" customFormat="1"/>
    <row r="1045785" customFormat="1"/>
    <row r="1045786" customFormat="1"/>
    <row r="1045787" customFormat="1"/>
    <row r="1045788" customFormat="1"/>
    <row r="1045789" customFormat="1"/>
    <row r="1045790" customFormat="1"/>
    <row r="1045791" customFormat="1"/>
    <row r="1045792" customFormat="1"/>
    <row r="1045793" customFormat="1"/>
    <row r="1045794" customFormat="1"/>
    <row r="1045795" customFormat="1"/>
    <row r="1045796" customFormat="1"/>
    <row r="1045797" customFormat="1"/>
    <row r="1045798" customFormat="1"/>
    <row r="1045799" customFormat="1"/>
    <row r="1045800" customFormat="1"/>
    <row r="1045801" customFormat="1"/>
    <row r="1045802" customFormat="1"/>
    <row r="1045803" customFormat="1"/>
    <row r="1045804" customFormat="1"/>
    <row r="1045805" customFormat="1"/>
    <row r="1045806" customFormat="1"/>
    <row r="1045807" customFormat="1"/>
    <row r="1045808" customFormat="1"/>
    <row r="1045809" customFormat="1"/>
    <row r="1045810" customFormat="1"/>
    <row r="1045811" customFormat="1"/>
    <row r="1045812" customFormat="1"/>
    <row r="1045813" customFormat="1"/>
    <row r="1045814" customFormat="1"/>
    <row r="1045815" customFormat="1"/>
    <row r="1045816" customFormat="1"/>
    <row r="1045817" customFormat="1"/>
    <row r="1045818" customFormat="1"/>
    <row r="1045819" customFormat="1"/>
    <row r="1045820" customFormat="1"/>
    <row r="1045821" customFormat="1"/>
    <row r="1045822" customFormat="1"/>
    <row r="1045823" customFormat="1"/>
    <row r="1045824" customFormat="1"/>
    <row r="1045825" customFormat="1"/>
    <row r="1045826" customFormat="1"/>
    <row r="1045827" customFormat="1"/>
    <row r="1045828" customFormat="1"/>
    <row r="1045829" customFormat="1"/>
    <row r="1045830" customFormat="1"/>
    <row r="1045831" customFormat="1"/>
    <row r="1045832" customFormat="1"/>
    <row r="1045833" customFormat="1"/>
    <row r="1045834" customFormat="1"/>
    <row r="1045835" customFormat="1"/>
    <row r="1045836" customFormat="1"/>
    <row r="1045837" customFormat="1"/>
    <row r="1045838" customFormat="1"/>
    <row r="1045839" customFormat="1"/>
    <row r="1045840" customFormat="1"/>
    <row r="1045841" customFormat="1"/>
    <row r="1045842" customFormat="1"/>
    <row r="1045843" customFormat="1"/>
    <row r="1045844" customFormat="1"/>
    <row r="1045845" customFormat="1"/>
    <row r="1045846" customFormat="1"/>
    <row r="1045847" customFormat="1"/>
    <row r="1045848" customFormat="1"/>
    <row r="1045849" customFormat="1"/>
    <row r="1045850" customFormat="1"/>
    <row r="1045851" customFormat="1"/>
    <row r="1045852" customFormat="1"/>
    <row r="1045853" customFormat="1"/>
    <row r="1045854" customFormat="1"/>
    <row r="1045855" customFormat="1"/>
    <row r="1045856" customFormat="1"/>
    <row r="1045857" customFormat="1"/>
    <row r="1045858" customFormat="1"/>
    <row r="1045859" customFormat="1"/>
    <row r="1045860" customFormat="1"/>
    <row r="1045861" customFormat="1"/>
    <row r="1045862" customFormat="1"/>
    <row r="1045863" customFormat="1"/>
    <row r="1045864" customFormat="1"/>
    <row r="1045865" customFormat="1"/>
    <row r="1045866" customFormat="1"/>
    <row r="1045867" customFormat="1"/>
    <row r="1045868" customFormat="1"/>
    <row r="1045869" customFormat="1"/>
    <row r="1045870" customFormat="1"/>
    <row r="1045871" customFormat="1"/>
    <row r="1045872" customFormat="1"/>
    <row r="1045873" customFormat="1"/>
    <row r="1045874" customFormat="1"/>
    <row r="1045875" customFormat="1"/>
    <row r="1045876" customFormat="1"/>
    <row r="1045877" customFormat="1"/>
    <row r="1045878" customFormat="1"/>
    <row r="1045879" customFormat="1"/>
    <row r="1045880" customFormat="1"/>
    <row r="1045881" customFormat="1"/>
    <row r="1045882" customFormat="1"/>
    <row r="1045883" customFormat="1"/>
    <row r="1045884" customFormat="1"/>
    <row r="1045885" customFormat="1"/>
    <row r="1045886" customFormat="1"/>
    <row r="1045887" customFormat="1"/>
    <row r="1045888" customFormat="1"/>
    <row r="1045889" customFormat="1"/>
    <row r="1045890" customFormat="1"/>
    <row r="1045891" customFormat="1"/>
    <row r="1045892" customFormat="1"/>
    <row r="1045893" customFormat="1"/>
    <row r="1045894" customFormat="1"/>
    <row r="1045895" customFormat="1"/>
    <row r="1045896" customFormat="1"/>
    <row r="1045897" customFormat="1"/>
    <row r="1045898" customFormat="1"/>
    <row r="1045899" customFormat="1"/>
    <row r="1045900" customFormat="1"/>
    <row r="1045901" customFormat="1"/>
    <row r="1045902" customFormat="1"/>
    <row r="1045903" customFormat="1"/>
    <row r="1045904" customFormat="1"/>
    <row r="1045905" customFormat="1"/>
    <row r="1045906" customFormat="1"/>
    <row r="1045907" customFormat="1"/>
    <row r="1045908" customFormat="1"/>
    <row r="1045909" customFormat="1"/>
    <row r="1045910" customFormat="1"/>
    <row r="1045911" customFormat="1"/>
    <row r="1045912" customFormat="1"/>
    <row r="1045913" customFormat="1"/>
    <row r="1045914" customFormat="1"/>
    <row r="1045915" customFormat="1"/>
    <row r="1045916" customFormat="1"/>
    <row r="1045917" customFormat="1"/>
    <row r="1045918" customFormat="1"/>
    <row r="1045919" customFormat="1"/>
    <row r="1045920" customFormat="1"/>
    <row r="1045921" customFormat="1"/>
    <row r="1045922" customFormat="1"/>
    <row r="1045923" customFormat="1"/>
    <row r="1045924" customFormat="1"/>
    <row r="1045925" customFormat="1"/>
    <row r="1045926" customFormat="1"/>
    <row r="1045927" customFormat="1"/>
    <row r="1045928" customFormat="1"/>
    <row r="1045929" customFormat="1"/>
    <row r="1045930" customFormat="1"/>
    <row r="1045931" customFormat="1"/>
    <row r="1045932" customFormat="1"/>
    <row r="1045933" customFormat="1"/>
    <row r="1045934" customFormat="1"/>
    <row r="1045935" customFormat="1"/>
    <row r="1045936" customFormat="1"/>
    <row r="1045937" customFormat="1"/>
    <row r="1045938" customFormat="1"/>
    <row r="1045939" customFormat="1"/>
    <row r="1045940" customFormat="1"/>
    <row r="1045941" customFormat="1"/>
    <row r="1045942" customFormat="1"/>
    <row r="1045943" customFormat="1"/>
    <row r="1045944" customFormat="1"/>
    <row r="1045945" customFormat="1"/>
    <row r="1045946" customFormat="1"/>
    <row r="1045947" customFormat="1"/>
    <row r="1045948" customFormat="1"/>
    <row r="1045949" customFormat="1"/>
    <row r="1045950" customFormat="1"/>
    <row r="1045951" customFormat="1"/>
    <row r="1045952" customFormat="1"/>
    <row r="1045953" customFormat="1"/>
    <row r="1045954" customFormat="1"/>
    <row r="1045955" customFormat="1"/>
    <row r="1045956" customFormat="1"/>
    <row r="1045957" customFormat="1"/>
    <row r="1045958" customFormat="1"/>
    <row r="1045959" customFormat="1"/>
    <row r="1045960" customFormat="1"/>
    <row r="1045961" customFormat="1"/>
    <row r="1045962" customFormat="1"/>
    <row r="1045963" customFormat="1"/>
    <row r="1045964" customFormat="1"/>
    <row r="1045965" customFormat="1"/>
    <row r="1045966" customFormat="1"/>
    <row r="1045967" customFormat="1"/>
    <row r="1045968" customFormat="1"/>
    <row r="1045969" customFormat="1"/>
    <row r="1045970" customFormat="1"/>
    <row r="1045971" customFormat="1"/>
    <row r="1045972" customFormat="1"/>
    <row r="1045973" customFormat="1"/>
    <row r="1045974" customFormat="1"/>
    <row r="1045975" customFormat="1"/>
    <row r="1045976" customFormat="1"/>
    <row r="1045977" customFormat="1"/>
    <row r="1045978" customFormat="1"/>
    <row r="1045979" customFormat="1"/>
    <row r="1045980" customFormat="1"/>
    <row r="1045981" customFormat="1"/>
    <row r="1045982" customFormat="1"/>
    <row r="1045983" customFormat="1"/>
    <row r="1045984" customFormat="1"/>
    <row r="1045985" customFormat="1"/>
    <row r="1045986" customFormat="1"/>
    <row r="1045987" customFormat="1"/>
    <row r="1045988" customFormat="1"/>
    <row r="1045989" customFormat="1"/>
    <row r="1045990" customFormat="1"/>
    <row r="1045991" customFormat="1"/>
    <row r="1045992" customFormat="1"/>
    <row r="1045993" customFormat="1"/>
    <row r="1045994" customFormat="1"/>
    <row r="1045995" customFormat="1"/>
    <row r="1045996" customFormat="1"/>
    <row r="1045997" customFormat="1"/>
    <row r="1045998" customFormat="1"/>
    <row r="1045999" customFormat="1"/>
    <row r="1046000" customFormat="1"/>
    <row r="1046001" customFormat="1"/>
    <row r="1046002" customFormat="1"/>
    <row r="1046003" customFormat="1"/>
    <row r="1046004" customFormat="1"/>
    <row r="1046005" customFormat="1"/>
    <row r="1046006" customFormat="1"/>
    <row r="1046007" customFormat="1"/>
    <row r="1046008" customFormat="1"/>
    <row r="1046009" customFormat="1"/>
    <row r="1046010" customFormat="1"/>
    <row r="1046011" customFormat="1"/>
    <row r="1046012" customFormat="1"/>
    <row r="1046013" customFormat="1"/>
    <row r="1046014" customFormat="1"/>
    <row r="1046015" customFormat="1"/>
    <row r="1046016" customFormat="1"/>
    <row r="1046017" customFormat="1"/>
    <row r="1046018" customFormat="1"/>
    <row r="1046019" customFormat="1"/>
    <row r="1046020" customFormat="1"/>
    <row r="1046021" customFormat="1"/>
    <row r="1046022" customFormat="1"/>
    <row r="1046023" customFormat="1"/>
    <row r="1046024" customFormat="1"/>
    <row r="1046025" customFormat="1"/>
    <row r="1046026" customFormat="1"/>
    <row r="1046027" customFormat="1"/>
    <row r="1046028" customFormat="1"/>
    <row r="1046029" customFormat="1"/>
    <row r="1046030" customFormat="1"/>
    <row r="1046031" customFormat="1"/>
    <row r="1046032" customFormat="1"/>
    <row r="1046033" customFormat="1"/>
    <row r="1046034" customFormat="1"/>
    <row r="1046035" customFormat="1"/>
    <row r="1046036" customFormat="1"/>
    <row r="1046037" customFormat="1"/>
    <row r="1046038" customFormat="1"/>
    <row r="1046039" customFormat="1"/>
    <row r="1046040" customFormat="1"/>
    <row r="1046041" customFormat="1"/>
    <row r="1046042" customFormat="1"/>
    <row r="1046043" customFormat="1"/>
    <row r="1046044" customFormat="1"/>
    <row r="1046045" customFormat="1"/>
    <row r="1046046" customFormat="1"/>
    <row r="1046047" customFormat="1"/>
    <row r="1046048" customFormat="1"/>
    <row r="1046049" customFormat="1"/>
    <row r="1046050" customFormat="1"/>
    <row r="1046051" customFormat="1"/>
    <row r="1046052" customFormat="1"/>
    <row r="1046053" customFormat="1"/>
    <row r="1046054" customFormat="1"/>
    <row r="1046055" customFormat="1"/>
    <row r="1046056" customFormat="1"/>
    <row r="1046057" customFormat="1"/>
    <row r="1046058" customFormat="1"/>
    <row r="1046059" customFormat="1"/>
    <row r="1046060" customFormat="1"/>
    <row r="1046061" customFormat="1"/>
    <row r="1046062" customFormat="1"/>
    <row r="1046063" customFormat="1"/>
    <row r="1046064" customFormat="1"/>
    <row r="1046065" customFormat="1"/>
    <row r="1046066" customFormat="1"/>
    <row r="1046067" customFormat="1"/>
    <row r="1046068" customFormat="1"/>
    <row r="1046069" customFormat="1"/>
    <row r="1046070" customFormat="1"/>
    <row r="1046071" customFormat="1"/>
    <row r="1046072" customFormat="1"/>
    <row r="1046073" customFormat="1"/>
    <row r="1046074" customFormat="1"/>
    <row r="1046075" customFormat="1"/>
    <row r="1046076" customFormat="1"/>
    <row r="1046077" customFormat="1"/>
    <row r="1046078" customFormat="1"/>
    <row r="1046079" customFormat="1"/>
    <row r="1046080" customFormat="1"/>
    <row r="1046081" customFormat="1"/>
    <row r="1046082" customFormat="1"/>
    <row r="1046083" customFormat="1"/>
    <row r="1046084" customFormat="1"/>
    <row r="1046085" customFormat="1"/>
    <row r="1046086" customFormat="1"/>
    <row r="1046087" customFormat="1"/>
    <row r="1046088" customFormat="1"/>
    <row r="1046089" customFormat="1"/>
    <row r="1046090" customFormat="1"/>
    <row r="1046091" customFormat="1"/>
    <row r="1046092" customFormat="1"/>
    <row r="1046093" customFormat="1"/>
    <row r="1046094" customFormat="1"/>
    <row r="1046095" customFormat="1"/>
    <row r="1046096" customFormat="1"/>
    <row r="1046097" customFormat="1"/>
    <row r="1046098" customFormat="1"/>
    <row r="1046099" customFormat="1"/>
    <row r="1046100" customFormat="1"/>
    <row r="1046101" customFormat="1"/>
    <row r="1046102" customFormat="1"/>
    <row r="1046103" customFormat="1"/>
    <row r="1046104" customFormat="1"/>
    <row r="1046105" customFormat="1"/>
    <row r="1046106" customFormat="1"/>
    <row r="1046107" customFormat="1"/>
    <row r="1046108" customFormat="1"/>
    <row r="1046109" customFormat="1"/>
    <row r="1046110" customFormat="1"/>
    <row r="1046111" customFormat="1"/>
    <row r="1046112" customFormat="1"/>
    <row r="1046113" customFormat="1"/>
    <row r="1046114" customFormat="1"/>
    <row r="1046115" customFormat="1"/>
    <row r="1046116" customFormat="1"/>
    <row r="1046117" customFormat="1"/>
    <row r="1046118" customFormat="1"/>
    <row r="1046119" customFormat="1"/>
    <row r="1046120" customFormat="1"/>
    <row r="1046121" customFormat="1"/>
    <row r="1046122" customFormat="1"/>
    <row r="1046123" customFormat="1"/>
    <row r="1046124" customFormat="1"/>
    <row r="1046125" customFormat="1"/>
    <row r="1046126" customFormat="1"/>
    <row r="1046127" customFormat="1"/>
    <row r="1046128" customFormat="1"/>
    <row r="1046129" customFormat="1"/>
    <row r="1046130" customFormat="1"/>
    <row r="1046131" customFormat="1"/>
    <row r="1046132" customFormat="1"/>
    <row r="1046133" customFormat="1"/>
    <row r="1046134" customFormat="1"/>
    <row r="1046135" customFormat="1"/>
    <row r="1046136" customFormat="1"/>
    <row r="1046137" customFormat="1"/>
    <row r="1046138" customFormat="1"/>
    <row r="1046139" customFormat="1"/>
    <row r="1046140" customFormat="1"/>
    <row r="1046141" customFormat="1"/>
    <row r="1046142" customFormat="1"/>
    <row r="1046143" customFormat="1"/>
    <row r="1046144" customFormat="1"/>
    <row r="1046145" customFormat="1"/>
    <row r="1046146" customFormat="1"/>
    <row r="1046147" customFormat="1"/>
    <row r="1046148" customFormat="1"/>
    <row r="1046149" customFormat="1"/>
    <row r="1046150" customFormat="1"/>
    <row r="1046151" customFormat="1"/>
    <row r="1046152" customFormat="1"/>
    <row r="1046153" customFormat="1"/>
    <row r="1046154" customFormat="1"/>
    <row r="1046155" customFormat="1"/>
    <row r="1046156" customFormat="1"/>
    <row r="1046157" customFormat="1"/>
    <row r="1046158" customFormat="1"/>
    <row r="1046159" customFormat="1"/>
    <row r="1046160" customFormat="1"/>
    <row r="1046161" customFormat="1"/>
    <row r="1046162" customFormat="1"/>
    <row r="1046163" customFormat="1"/>
    <row r="1046164" customFormat="1"/>
    <row r="1046165" customFormat="1"/>
    <row r="1046166" customFormat="1"/>
    <row r="1046167" customFormat="1"/>
    <row r="1046168" customFormat="1"/>
    <row r="1046169" customFormat="1"/>
    <row r="1046170" customFormat="1"/>
    <row r="1046171" customFormat="1"/>
    <row r="1046172" customFormat="1"/>
    <row r="1046173" customFormat="1"/>
    <row r="1046174" customFormat="1"/>
    <row r="1046175" customFormat="1"/>
    <row r="1046176" customFormat="1"/>
    <row r="1046177" customFormat="1"/>
    <row r="1046178" customFormat="1"/>
    <row r="1046179" customFormat="1"/>
    <row r="1046180" customFormat="1"/>
    <row r="1046181" customFormat="1"/>
    <row r="1046182" customFormat="1"/>
    <row r="1046183" customFormat="1"/>
    <row r="1046184" customFormat="1"/>
    <row r="1046185" customFormat="1"/>
    <row r="1046186" customFormat="1"/>
    <row r="1046187" customFormat="1"/>
    <row r="1046188" customFormat="1"/>
    <row r="1046189" customFormat="1"/>
    <row r="1046190" customFormat="1"/>
    <row r="1046191" customFormat="1"/>
    <row r="1046192" customFormat="1"/>
    <row r="1046193" customFormat="1"/>
    <row r="1046194" customFormat="1"/>
    <row r="1046195" customFormat="1"/>
    <row r="1046196" customFormat="1"/>
    <row r="1046197" customFormat="1"/>
    <row r="1046198" customFormat="1"/>
    <row r="1046199" customFormat="1"/>
    <row r="1046200" customFormat="1"/>
    <row r="1046201" customFormat="1"/>
    <row r="1046202" customFormat="1"/>
    <row r="1046203" customFormat="1"/>
    <row r="1046204" customFormat="1"/>
    <row r="1046205" customFormat="1"/>
    <row r="1046206" customFormat="1"/>
    <row r="1046207" customFormat="1"/>
    <row r="1046208" customFormat="1"/>
    <row r="1046209" customFormat="1"/>
    <row r="1046210" customFormat="1"/>
    <row r="1046211" customFormat="1"/>
    <row r="1046212" customFormat="1"/>
    <row r="1046213" customFormat="1"/>
    <row r="1046214" customFormat="1"/>
    <row r="1046215" customFormat="1"/>
    <row r="1046216" customFormat="1"/>
    <row r="1046217" customFormat="1"/>
    <row r="1046218" customFormat="1"/>
    <row r="1046219" customFormat="1"/>
    <row r="1046220" customFormat="1"/>
    <row r="1046221" customFormat="1"/>
    <row r="1046222" customFormat="1"/>
    <row r="1046223" customFormat="1"/>
    <row r="1046224" customFormat="1"/>
    <row r="1046225" customFormat="1"/>
    <row r="1046226" customFormat="1"/>
    <row r="1046227" customFormat="1"/>
    <row r="1046228" customFormat="1"/>
    <row r="1046229" customFormat="1"/>
    <row r="1046230" customFormat="1"/>
    <row r="1046231" customFormat="1"/>
    <row r="1046232" customFormat="1"/>
    <row r="1046233" customFormat="1"/>
    <row r="1046234" customFormat="1"/>
    <row r="1046235" customFormat="1"/>
    <row r="1046236" customFormat="1"/>
    <row r="1046237" customFormat="1"/>
    <row r="1046238" customFormat="1"/>
    <row r="1046239" customFormat="1"/>
    <row r="1046240" customFormat="1"/>
    <row r="1046241" customFormat="1"/>
    <row r="1046242" customFormat="1"/>
    <row r="1046243" customFormat="1"/>
    <row r="1046244" customFormat="1"/>
    <row r="1046245" customFormat="1"/>
    <row r="1046246" customFormat="1"/>
    <row r="1046247" customFormat="1"/>
    <row r="1046248" customFormat="1"/>
    <row r="1046249" customFormat="1"/>
    <row r="1046250" customFormat="1"/>
    <row r="1046251" customFormat="1"/>
    <row r="1046252" customFormat="1"/>
    <row r="1046253" customFormat="1"/>
    <row r="1046254" customFormat="1"/>
    <row r="1046255" customFormat="1"/>
    <row r="1046256" customFormat="1"/>
    <row r="1046257" customFormat="1"/>
    <row r="1046258" customFormat="1"/>
    <row r="1046259" customFormat="1"/>
    <row r="1046260" customFormat="1"/>
    <row r="1046261" customFormat="1"/>
    <row r="1046262" customFormat="1"/>
    <row r="1046263" customFormat="1"/>
    <row r="1046264" customFormat="1"/>
    <row r="1046265" customFormat="1"/>
    <row r="1046266" customFormat="1"/>
    <row r="1046267" customFormat="1"/>
    <row r="1046268" customFormat="1"/>
    <row r="1046269" customFormat="1"/>
    <row r="1046270" customFormat="1"/>
    <row r="1046271" customFormat="1"/>
    <row r="1046272" customFormat="1"/>
    <row r="1046273" customFormat="1"/>
    <row r="1046274" customFormat="1"/>
    <row r="1046275" customFormat="1"/>
    <row r="1046276" customFormat="1"/>
    <row r="1046277" customFormat="1"/>
    <row r="1046278" customFormat="1"/>
    <row r="1046279" customFormat="1"/>
    <row r="1046280" customFormat="1"/>
    <row r="1046281" customFormat="1"/>
    <row r="1046282" customFormat="1"/>
    <row r="1046283" customFormat="1"/>
    <row r="1046284" customFormat="1"/>
    <row r="1046285" customFormat="1"/>
    <row r="1046286" customFormat="1"/>
    <row r="1046287" customFormat="1"/>
    <row r="1046288" customFormat="1"/>
    <row r="1046289" customFormat="1"/>
    <row r="1046290" customFormat="1"/>
    <row r="1046291" customFormat="1"/>
    <row r="1046292" customFormat="1"/>
    <row r="1046293" customFormat="1"/>
    <row r="1046294" customFormat="1"/>
    <row r="1046295" customFormat="1"/>
    <row r="1046296" customFormat="1"/>
    <row r="1046297" customFormat="1"/>
    <row r="1046298" customFormat="1"/>
    <row r="1046299" customFormat="1"/>
    <row r="1046300" customFormat="1"/>
    <row r="1046301" customFormat="1"/>
    <row r="1046302" customFormat="1"/>
    <row r="1046303" customFormat="1"/>
    <row r="1046304" customFormat="1"/>
    <row r="1046305" customFormat="1"/>
    <row r="1046306" customFormat="1"/>
    <row r="1046307" customFormat="1"/>
    <row r="1046308" customFormat="1"/>
    <row r="1046309" customFormat="1"/>
    <row r="1046310" customFormat="1"/>
    <row r="1046311" customFormat="1"/>
    <row r="1046312" customFormat="1"/>
    <row r="1046313" customFormat="1"/>
    <row r="1046314" customFormat="1"/>
    <row r="1046315" customFormat="1"/>
    <row r="1046316" customFormat="1"/>
    <row r="1046317" customFormat="1"/>
    <row r="1046318" customFormat="1"/>
    <row r="1046319" customFormat="1"/>
    <row r="1046320" customFormat="1"/>
    <row r="1046321" customFormat="1"/>
    <row r="1046322" customFormat="1"/>
    <row r="1046323" customFormat="1"/>
    <row r="1046324" customFormat="1"/>
    <row r="1046325" customFormat="1"/>
    <row r="1046326" customFormat="1"/>
    <row r="1046327" customFormat="1"/>
    <row r="1046328" customFormat="1"/>
    <row r="1046329" customFormat="1"/>
    <row r="1046330" customFormat="1"/>
    <row r="1046331" customFormat="1"/>
    <row r="1046332" customFormat="1"/>
    <row r="1046333" customFormat="1"/>
    <row r="1046334" customFormat="1"/>
    <row r="1046335" customFormat="1"/>
    <row r="1046336" customFormat="1"/>
    <row r="1046337" customFormat="1"/>
    <row r="1046338" customFormat="1"/>
    <row r="1046339" customFormat="1"/>
    <row r="1046340" customFormat="1"/>
    <row r="1046341" customFormat="1"/>
    <row r="1046342" customFormat="1"/>
    <row r="1046343" customFormat="1"/>
    <row r="1046344" customFormat="1"/>
    <row r="1046345" customFormat="1"/>
    <row r="1046346" customFormat="1"/>
    <row r="1046347" customFormat="1"/>
    <row r="1046348" customFormat="1"/>
    <row r="1046349" customFormat="1"/>
    <row r="1046350" customFormat="1"/>
    <row r="1046351" customFormat="1"/>
    <row r="1046352" customFormat="1"/>
    <row r="1046353" customFormat="1"/>
    <row r="1046354" customFormat="1"/>
    <row r="1046355" customFormat="1"/>
    <row r="1046356" customFormat="1"/>
    <row r="1046357" customFormat="1"/>
    <row r="1046358" customFormat="1"/>
    <row r="1046359" customFormat="1"/>
    <row r="1046360" customFormat="1"/>
    <row r="1046361" customFormat="1"/>
    <row r="1046362" customFormat="1"/>
    <row r="1046363" customFormat="1"/>
    <row r="1046364" customFormat="1"/>
    <row r="1046365" customFormat="1"/>
    <row r="1046366" customFormat="1"/>
    <row r="1046367" customFormat="1"/>
    <row r="1046368" customFormat="1"/>
    <row r="1046369" customFormat="1"/>
    <row r="1046370" customFormat="1"/>
    <row r="1046371" customFormat="1"/>
    <row r="1046372" customFormat="1"/>
    <row r="1046373" customFormat="1"/>
    <row r="1046374" customFormat="1"/>
    <row r="1046375" customFormat="1"/>
    <row r="1046376" customFormat="1"/>
    <row r="1046377" customFormat="1"/>
    <row r="1046378" customFormat="1"/>
    <row r="1046379" customFormat="1"/>
    <row r="1046380" customFormat="1"/>
    <row r="1046381" customFormat="1"/>
    <row r="1046382" customFormat="1"/>
    <row r="1046383" customFormat="1"/>
    <row r="1046384" customFormat="1"/>
    <row r="1046385" customFormat="1"/>
    <row r="1046386" customFormat="1"/>
    <row r="1046387" customFormat="1"/>
    <row r="1046388" customFormat="1"/>
    <row r="1046389" customFormat="1"/>
    <row r="1046390" customFormat="1"/>
    <row r="1046391" customFormat="1"/>
    <row r="1046392" customFormat="1"/>
    <row r="1046393" customFormat="1"/>
    <row r="1046394" customFormat="1"/>
    <row r="1046395" customFormat="1"/>
    <row r="1046396" customFormat="1"/>
    <row r="1046397" customFormat="1"/>
    <row r="1046398" customFormat="1"/>
    <row r="1046399" customFormat="1"/>
    <row r="1046400" customFormat="1"/>
    <row r="1046401" customFormat="1"/>
    <row r="1046402" customFormat="1"/>
    <row r="1046403" customFormat="1"/>
    <row r="1046404" customFormat="1"/>
    <row r="1046405" customFormat="1"/>
    <row r="1046406" customFormat="1"/>
    <row r="1046407" customFormat="1"/>
    <row r="1046408" customFormat="1"/>
    <row r="1046409" customFormat="1"/>
    <row r="1046410" customFormat="1"/>
    <row r="1046411" customFormat="1"/>
    <row r="1046412" customFormat="1"/>
    <row r="1046413" customFormat="1"/>
    <row r="1046414" customFormat="1"/>
    <row r="1046415" customFormat="1"/>
    <row r="1046416" customFormat="1"/>
    <row r="1046417" customFormat="1"/>
    <row r="1046418" customFormat="1"/>
    <row r="1046419" customFormat="1"/>
    <row r="1046420" customFormat="1"/>
    <row r="1046421" customFormat="1"/>
    <row r="1046422" customFormat="1"/>
    <row r="1046423" customFormat="1"/>
    <row r="1046424" customFormat="1"/>
    <row r="1046425" customFormat="1"/>
    <row r="1046426" customFormat="1"/>
    <row r="1046427" customFormat="1"/>
    <row r="1046428" customFormat="1"/>
    <row r="1046429" customFormat="1"/>
    <row r="1046430" customFormat="1"/>
    <row r="1046431" customFormat="1"/>
    <row r="1046432" customFormat="1"/>
    <row r="1046433" customFormat="1"/>
    <row r="1046434" customFormat="1"/>
    <row r="1046435" customFormat="1"/>
    <row r="1046436" customFormat="1"/>
    <row r="1046437" customFormat="1"/>
    <row r="1046438" customFormat="1"/>
    <row r="1046439" customFormat="1"/>
    <row r="1046440" customFormat="1"/>
    <row r="1046441" customFormat="1"/>
    <row r="1046442" customFormat="1"/>
    <row r="1046443" customFormat="1"/>
    <row r="1046444" customFormat="1"/>
    <row r="1046445" customFormat="1"/>
    <row r="1046446" customFormat="1"/>
    <row r="1046447" customFormat="1"/>
    <row r="1046448" customFormat="1"/>
    <row r="1046449" customFormat="1"/>
    <row r="1046450" customFormat="1"/>
    <row r="1046451" customFormat="1"/>
    <row r="1046452" customFormat="1"/>
    <row r="1046453" customFormat="1"/>
    <row r="1046454" customFormat="1"/>
    <row r="1046455" customFormat="1"/>
    <row r="1046456" customFormat="1"/>
    <row r="1046457" customFormat="1"/>
    <row r="1046458" customFormat="1"/>
    <row r="1046459" customFormat="1"/>
    <row r="1046460" customFormat="1"/>
    <row r="1046461" customFormat="1"/>
    <row r="1046462" customFormat="1"/>
    <row r="1046463" customFormat="1"/>
    <row r="1046464" customFormat="1"/>
    <row r="1046465" customFormat="1"/>
    <row r="1046466" customFormat="1"/>
    <row r="1046467" customFormat="1"/>
    <row r="1046468" customFormat="1"/>
    <row r="1046469" customFormat="1"/>
    <row r="1046470" customFormat="1"/>
    <row r="1046471" customFormat="1"/>
    <row r="1046472" customFormat="1"/>
    <row r="1046473" customFormat="1"/>
    <row r="1046474" customFormat="1"/>
    <row r="1046475" customFormat="1"/>
    <row r="1046476" customFormat="1"/>
    <row r="1046477" customFormat="1"/>
    <row r="1046478" customFormat="1"/>
    <row r="1046479" customFormat="1"/>
    <row r="1046480" customFormat="1"/>
    <row r="1046481" customFormat="1"/>
    <row r="1046482" customFormat="1"/>
    <row r="1046483" customFormat="1"/>
    <row r="1046484" customFormat="1"/>
    <row r="1046485" customFormat="1"/>
    <row r="1046486" customFormat="1"/>
    <row r="1046487" customFormat="1"/>
    <row r="1046488" customFormat="1"/>
    <row r="1046489" customFormat="1"/>
    <row r="1046490" customFormat="1"/>
    <row r="1046491" customFormat="1"/>
    <row r="1046492" customFormat="1"/>
    <row r="1046493" customFormat="1"/>
    <row r="1046494" customFormat="1"/>
    <row r="1046495" customFormat="1"/>
    <row r="1046496" customFormat="1"/>
    <row r="1046497" customFormat="1"/>
    <row r="1046498" customFormat="1"/>
    <row r="1046499" customFormat="1"/>
    <row r="1046500" customFormat="1"/>
    <row r="1046501" customFormat="1"/>
    <row r="1046502" customFormat="1"/>
    <row r="1046503" customFormat="1"/>
    <row r="1046504" customFormat="1"/>
    <row r="1046505" customFormat="1"/>
    <row r="1046506" customFormat="1"/>
    <row r="1046507" customFormat="1"/>
    <row r="1046508" customFormat="1"/>
    <row r="1046509" customFormat="1"/>
    <row r="1046510" customFormat="1"/>
    <row r="1046511" customFormat="1"/>
    <row r="1046512" customFormat="1"/>
    <row r="1046513" customFormat="1"/>
    <row r="1046514" customFormat="1"/>
    <row r="1046515" customFormat="1"/>
    <row r="1046516" customFormat="1"/>
    <row r="1046517" customFormat="1"/>
    <row r="1046518" customFormat="1"/>
    <row r="1046519" customFormat="1"/>
    <row r="1046520" customFormat="1"/>
    <row r="1046521" customFormat="1"/>
    <row r="1046522" customFormat="1"/>
    <row r="1046523" customFormat="1"/>
    <row r="1046524" customFormat="1"/>
    <row r="1046525" customFormat="1"/>
    <row r="1046526" customFormat="1"/>
    <row r="1046527" customFormat="1"/>
    <row r="1046528" customFormat="1"/>
    <row r="1046529" customFormat="1"/>
    <row r="1046530" customFormat="1"/>
    <row r="1046531" customFormat="1"/>
    <row r="1046532" customFormat="1"/>
    <row r="1046533" customFormat="1"/>
    <row r="1046534" customFormat="1"/>
    <row r="1046535" customFormat="1"/>
    <row r="1046536" customFormat="1"/>
    <row r="1046537" customFormat="1"/>
    <row r="1046538" customFormat="1"/>
    <row r="1046539" customFormat="1"/>
    <row r="1046540" customFormat="1"/>
    <row r="1046541" customFormat="1"/>
    <row r="1046542" customFormat="1"/>
    <row r="1046543" customFormat="1"/>
    <row r="1046544" customFormat="1"/>
    <row r="1046545" customFormat="1"/>
    <row r="1046546" customFormat="1"/>
    <row r="1046547" customFormat="1"/>
    <row r="1046548" customFormat="1"/>
    <row r="1046549" customFormat="1"/>
    <row r="1046550" customFormat="1"/>
    <row r="1046551" customFormat="1"/>
    <row r="1046552" customFormat="1"/>
    <row r="1046553" customFormat="1"/>
    <row r="1046554" customFormat="1"/>
    <row r="1046555" customFormat="1"/>
    <row r="1046556" customFormat="1"/>
    <row r="1046557" customFormat="1"/>
    <row r="1046558" customFormat="1"/>
    <row r="1046559" customFormat="1"/>
    <row r="1046560" customFormat="1"/>
    <row r="1046561" customFormat="1"/>
    <row r="1046562" customFormat="1"/>
    <row r="1046563" customFormat="1"/>
    <row r="1046564" customFormat="1"/>
    <row r="1046565" customFormat="1"/>
    <row r="1046566" customFormat="1"/>
    <row r="1046567" customFormat="1"/>
    <row r="1046568" customFormat="1"/>
    <row r="1046569" customFormat="1"/>
    <row r="1046570" customFormat="1"/>
    <row r="1046571" customFormat="1"/>
    <row r="1046572" customFormat="1"/>
    <row r="1046573" customFormat="1"/>
    <row r="1046574" customFormat="1"/>
    <row r="1046575" customFormat="1"/>
    <row r="1046576" customFormat="1"/>
    <row r="1046577" customFormat="1"/>
    <row r="1046578" customFormat="1"/>
    <row r="1046579" customFormat="1"/>
    <row r="1046580" customFormat="1"/>
    <row r="1046581" customFormat="1"/>
    <row r="1046582" customFormat="1"/>
    <row r="1046583" customFormat="1"/>
    <row r="1046584" customFormat="1"/>
    <row r="1046585" customFormat="1"/>
    <row r="1046586" customFormat="1"/>
    <row r="1046587" customFormat="1"/>
    <row r="1046588" customFormat="1"/>
    <row r="1046589" customFormat="1"/>
    <row r="1046590" customFormat="1"/>
    <row r="1046591" customFormat="1"/>
    <row r="1046592" customFormat="1"/>
    <row r="1046593" customFormat="1"/>
    <row r="1046594" customFormat="1"/>
    <row r="1046595" customFormat="1"/>
    <row r="1046596" customFormat="1"/>
    <row r="1046597" customFormat="1"/>
    <row r="1046598" customFormat="1"/>
    <row r="1046599" customFormat="1"/>
    <row r="1046600" customFormat="1"/>
    <row r="1046601" customFormat="1"/>
    <row r="1046602" customFormat="1"/>
    <row r="1046603" customFormat="1"/>
    <row r="1046604" customFormat="1"/>
    <row r="1046605" customFormat="1"/>
    <row r="1046606" customFormat="1"/>
    <row r="1046607" customFormat="1"/>
    <row r="1046608" customFormat="1"/>
    <row r="1046609" customFormat="1"/>
    <row r="1046610" customFormat="1"/>
    <row r="1046611" customFormat="1"/>
    <row r="1046612" customFormat="1"/>
    <row r="1046613" customFormat="1"/>
    <row r="1046614" customFormat="1"/>
    <row r="1046615" customFormat="1"/>
    <row r="1046616" customFormat="1"/>
    <row r="1046617" customFormat="1"/>
    <row r="1046618" customFormat="1"/>
    <row r="1046619" customFormat="1"/>
    <row r="1046620" customFormat="1"/>
    <row r="1046621" customFormat="1"/>
    <row r="1046622" customFormat="1"/>
    <row r="1046623" customFormat="1"/>
    <row r="1046624" customFormat="1"/>
    <row r="1046625" customFormat="1"/>
    <row r="1046626" customFormat="1"/>
    <row r="1046627" customFormat="1"/>
    <row r="1046628" customFormat="1"/>
    <row r="1046629" customFormat="1"/>
    <row r="1046630" customFormat="1"/>
    <row r="1046631" customFormat="1"/>
    <row r="1046632" customFormat="1"/>
    <row r="1046633" customFormat="1"/>
    <row r="1046634" customFormat="1"/>
    <row r="1046635" customFormat="1"/>
    <row r="1046636" customFormat="1"/>
    <row r="1046637" customFormat="1"/>
    <row r="1046638" customFormat="1"/>
    <row r="1046639" customFormat="1"/>
    <row r="1046640" customFormat="1"/>
    <row r="1046641" customFormat="1"/>
    <row r="1046642" customFormat="1"/>
    <row r="1046643" customFormat="1"/>
    <row r="1046644" customFormat="1"/>
    <row r="1046645" customFormat="1"/>
    <row r="1046646" customFormat="1"/>
    <row r="1046647" customFormat="1"/>
    <row r="1046648" customFormat="1"/>
    <row r="1046649" customFormat="1"/>
    <row r="1046650" customFormat="1"/>
    <row r="1046651" customFormat="1"/>
    <row r="1046652" customFormat="1"/>
    <row r="1046653" customFormat="1"/>
    <row r="1046654" customFormat="1"/>
    <row r="1046655" customFormat="1"/>
    <row r="1046656" customFormat="1"/>
    <row r="1046657" customFormat="1"/>
    <row r="1046658" customFormat="1"/>
    <row r="1046659" customFormat="1"/>
    <row r="1046660" customFormat="1"/>
    <row r="1046661" customFormat="1"/>
    <row r="1046662" customFormat="1"/>
    <row r="1046663" customFormat="1"/>
    <row r="1046664" customFormat="1"/>
    <row r="1046665" customFormat="1"/>
    <row r="1046666" customFormat="1"/>
    <row r="1046667" customFormat="1"/>
    <row r="1046668" customFormat="1"/>
    <row r="1046669" customFormat="1"/>
    <row r="1046670" customFormat="1"/>
    <row r="1046671" customFormat="1"/>
    <row r="1046672" customFormat="1"/>
    <row r="1046673" customFormat="1"/>
    <row r="1046674" customFormat="1"/>
    <row r="1046675" customFormat="1"/>
    <row r="1046676" customFormat="1"/>
    <row r="1046677" customFormat="1"/>
    <row r="1046678" customFormat="1"/>
    <row r="1046679" customFormat="1"/>
    <row r="1046680" customFormat="1"/>
    <row r="1046681" customFormat="1"/>
    <row r="1046682" customFormat="1"/>
    <row r="1046683" customFormat="1"/>
    <row r="1046684" customFormat="1"/>
    <row r="1046685" customFormat="1"/>
    <row r="1046686" customFormat="1"/>
    <row r="1046687" customFormat="1"/>
    <row r="1046688" customFormat="1"/>
    <row r="1046689" customFormat="1"/>
    <row r="1046690" customFormat="1"/>
    <row r="1046691" customFormat="1"/>
    <row r="1046692" customFormat="1"/>
    <row r="1046693" customFormat="1"/>
    <row r="1046694" customFormat="1"/>
    <row r="1046695" customFormat="1"/>
    <row r="1046696" customFormat="1"/>
    <row r="1046697" customFormat="1"/>
    <row r="1046698" customFormat="1"/>
    <row r="1046699" customFormat="1"/>
    <row r="1046700" customFormat="1"/>
    <row r="1046701" customFormat="1"/>
    <row r="1046702" customFormat="1"/>
    <row r="1046703" customFormat="1"/>
    <row r="1046704" customFormat="1"/>
    <row r="1046705" customFormat="1"/>
    <row r="1046706" customFormat="1"/>
    <row r="1046707" customFormat="1"/>
    <row r="1046708" customFormat="1"/>
    <row r="1046709" customFormat="1"/>
    <row r="1046710" customFormat="1"/>
    <row r="1046711" customFormat="1"/>
    <row r="1046712" customFormat="1"/>
    <row r="1046713" customFormat="1"/>
    <row r="1046714" customFormat="1"/>
    <row r="1046715" customFormat="1"/>
    <row r="1046716" customFormat="1"/>
    <row r="1046717" customFormat="1"/>
    <row r="1046718" customFormat="1"/>
    <row r="1046719" customFormat="1"/>
    <row r="1046720" customFormat="1"/>
    <row r="1046721" customFormat="1"/>
    <row r="1046722" customFormat="1"/>
    <row r="1046723" customFormat="1"/>
    <row r="1046724" customFormat="1"/>
    <row r="1046725" customFormat="1"/>
    <row r="1046726" customFormat="1"/>
    <row r="1046727" customFormat="1"/>
    <row r="1046728" customFormat="1"/>
    <row r="1046729" customFormat="1"/>
    <row r="1046730" customFormat="1"/>
    <row r="1046731" customFormat="1"/>
    <row r="1046732" customFormat="1"/>
    <row r="1046733" customFormat="1"/>
    <row r="1046734" customFormat="1"/>
    <row r="1046735" customFormat="1"/>
    <row r="1046736" customFormat="1"/>
    <row r="1046737" customFormat="1"/>
    <row r="1046738" customFormat="1"/>
    <row r="1046739" customFormat="1"/>
    <row r="1046740" customFormat="1"/>
    <row r="1046741" customFormat="1"/>
    <row r="1046742" customFormat="1"/>
    <row r="1046743" customFormat="1"/>
    <row r="1046744" customFormat="1"/>
    <row r="1046745" customFormat="1"/>
    <row r="1046746" customFormat="1"/>
    <row r="1046747" customFormat="1"/>
    <row r="1046748" customFormat="1"/>
    <row r="1046749" customFormat="1"/>
    <row r="1046750" customFormat="1"/>
    <row r="1046751" customFormat="1"/>
    <row r="1046752" customFormat="1"/>
    <row r="1046753" customFormat="1"/>
    <row r="1046754" customFormat="1"/>
    <row r="1046755" customFormat="1"/>
    <row r="1046756" customFormat="1"/>
    <row r="1046757" customFormat="1"/>
    <row r="1046758" customFormat="1"/>
    <row r="1046759" customFormat="1"/>
    <row r="1046760" customFormat="1"/>
    <row r="1046761" customFormat="1"/>
    <row r="1046762" customFormat="1"/>
    <row r="1046763" customFormat="1"/>
    <row r="1046764" customFormat="1"/>
    <row r="1046765" customFormat="1"/>
    <row r="1046766" customFormat="1"/>
    <row r="1046767" customFormat="1"/>
    <row r="1046768" customFormat="1"/>
    <row r="1046769" customFormat="1"/>
    <row r="1046770" customFormat="1"/>
    <row r="1046771" customFormat="1"/>
    <row r="1046772" customFormat="1"/>
    <row r="1046773" customFormat="1"/>
    <row r="1046774" customFormat="1"/>
    <row r="1046775" customFormat="1"/>
    <row r="1046776" customFormat="1"/>
    <row r="1046777" customFormat="1"/>
    <row r="1046778" customFormat="1"/>
    <row r="1046779" customFormat="1"/>
    <row r="1046780" customFormat="1"/>
    <row r="1046781" customFormat="1"/>
    <row r="1046782" customFormat="1"/>
    <row r="1046783" customFormat="1"/>
    <row r="1046784" customFormat="1"/>
    <row r="1046785" customFormat="1"/>
    <row r="1046786" customFormat="1"/>
    <row r="1046787" customFormat="1"/>
    <row r="1046788" customFormat="1"/>
    <row r="1046789" customFormat="1"/>
    <row r="1046790" customFormat="1"/>
    <row r="1046791" customFormat="1"/>
    <row r="1046792" customFormat="1"/>
    <row r="1046793" customFormat="1"/>
    <row r="1046794" customFormat="1"/>
    <row r="1046795" customFormat="1"/>
    <row r="1046796" customFormat="1"/>
    <row r="1046797" customFormat="1"/>
    <row r="1046798" customFormat="1"/>
    <row r="1046799" customFormat="1"/>
    <row r="1046800" customFormat="1"/>
    <row r="1046801" customFormat="1"/>
    <row r="1046802" customFormat="1"/>
    <row r="1046803" customFormat="1"/>
    <row r="1046804" customFormat="1"/>
    <row r="1046805" customFormat="1"/>
    <row r="1046806" customFormat="1"/>
    <row r="1046807" customFormat="1"/>
    <row r="1046808" customFormat="1"/>
    <row r="1046809" customFormat="1"/>
    <row r="1046810" customFormat="1"/>
    <row r="1046811" customFormat="1"/>
    <row r="1046812" customFormat="1"/>
    <row r="1046813" customFormat="1"/>
    <row r="1046814" customFormat="1"/>
    <row r="1046815" customFormat="1"/>
    <row r="1046816" customFormat="1"/>
    <row r="1046817" customFormat="1"/>
    <row r="1046818" customFormat="1"/>
    <row r="1046819" customFormat="1"/>
    <row r="1046820" customFormat="1"/>
    <row r="1046821" customFormat="1"/>
    <row r="1046822" customFormat="1"/>
    <row r="1046823" customFormat="1"/>
    <row r="1046824" customFormat="1"/>
    <row r="1046825" customFormat="1"/>
    <row r="1046826" customFormat="1"/>
    <row r="1046827" customFormat="1"/>
    <row r="1046828" customFormat="1"/>
    <row r="1046829" customFormat="1"/>
    <row r="1046830" customFormat="1"/>
    <row r="1046831" customFormat="1"/>
    <row r="1046832" customFormat="1"/>
    <row r="1046833" customFormat="1"/>
    <row r="1046834" customFormat="1"/>
    <row r="1046835" customFormat="1"/>
    <row r="1046836" customFormat="1"/>
    <row r="1046837" customFormat="1"/>
    <row r="1046838" customFormat="1"/>
    <row r="1046839" customFormat="1"/>
    <row r="1046840" customFormat="1"/>
    <row r="1046841" customFormat="1"/>
    <row r="1046842" customFormat="1"/>
    <row r="1046843" customFormat="1"/>
    <row r="1046844" customFormat="1"/>
    <row r="1046845" customFormat="1"/>
    <row r="1046846" customFormat="1"/>
    <row r="1046847" customFormat="1"/>
    <row r="1046848" customFormat="1"/>
    <row r="1046849" customFormat="1"/>
    <row r="1046850" customFormat="1"/>
    <row r="1046851" customFormat="1"/>
    <row r="1046852" customFormat="1"/>
    <row r="1046853" customFormat="1"/>
    <row r="1046854" customFormat="1"/>
    <row r="1046855" customFormat="1"/>
    <row r="1046856" customFormat="1"/>
    <row r="1046857" customFormat="1"/>
    <row r="1046858" customFormat="1"/>
    <row r="1046859" customFormat="1"/>
    <row r="1046860" customFormat="1"/>
    <row r="1046861" customFormat="1"/>
    <row r="1046862" customFormat="1"/>
    <row r="1046863" customFormat="1"/>
    <row r="1046864" customFormat="1"/>
    <row r="1046865" customFormat="1"/>
    <row r="1046866" customFormat="1"/>
    <row r="1046867" customFormat="1"/>
    <row r="1046868" customFormat="1"/>
    <row r="1046869" customFormat="1"/>
    <row r="1046870" customFormat="1"/>
    <row r="1046871" customFormat="1"/>
    <row r="1046872" customFormat="1"/>
    <row r="1046873" customFormat="1"/>
    <row r="1046874" customFormat="1"/>
    <row r="1046875" customFormat="1"/>
    <row r="1046876" customFormat="1"/>
    <row r="1046877" customFormat="1"/>
    <row r="1046878" customFormat="1"/>
    <row r="1046879" customFormat="1"/>
    <row r="1046880" customFormat="1"/>
    <row r="1046881" customFormat="1"/>
    <row r="1046882" customFormat="1"/>
    <row r="1046883" customFormat="1"/>
    <row r="1046884" customFormat="1"/>
    <row r="1046885" customFormat="1"/>
    <row r="1046886" customFormat="1"/>
    <row r="1046887" customFormat="1"/>
    <row r="1046888" customFormat="1"/>
    <row r="1046889" customFormat="1"/>
    <row r="1046890" customFormat="1"/>
    <row r="1046891" customFormat="1"/>
    <row r="1046892" customFormat="1"/>
    <row r="1046893" customFormat="1"/>
    <row r="1046894" customFormat="1"/>
    <row r="1046895" customFormat="1"/>
    <row r="1046896" customFormat="1"/>
    <row r="1046897" customFormat="1"/>
    <row r="1046898" customFormat="1"/>
    <row r="1046899" customFormat="1"/>
    <row r="1046900" customFormat="1"/>
    <row r="1046901" customFormat="1"/>
    <row r="1046902" customFormat="1"/>
    <row r="1046903" customFormat="1"/>
    <row r="1046904" customFormat="1"/>
    <row r="1046905" customFormat="1"/>
    <row r="1046906" customFormat="1"/>
    <row r="1046907" customFormat="1"/>
    <row r="1046908" customFormat="1"/>
    <row r="1046909" customFormat="1"/>
    <row r="1046910" customFormat="1"/>
    <row r="1046911" customFormat="1"/>
    <row r="1046912" customFormat="1"/>
    <row r="1046913" customFormat="1"/>
    <row r="1046914" customFormat="1"/>
    <row r="1046915" customFormat="1"/>
    <row r="1046916" customFormat="1"/>
    <row r="1046917" customFormat="1"/>
    <row r="1046918" customFormat="1"/>
    <row r="1046919" customFormat="1"/>
    <row r="1046920" customFormat="1"/>
    <row r="1046921" customFormat="1"/>
    <row r="1046922" customFormat="1"/>
    <row r="1046923" customFormat="1"/>
    <row r="1046924" customFormat="1"/>
    <row r="1046925" customFormat="1"/>
    <row r="1046926" customFormat="1"/>
    <row r="1046927" customFormat="1"/>
    <row r="1046928" customFormat="1"/>
    <row r="1046929" customFormat="1"/>
    <row r="1046930" customFormat="1"/>
    <row r="1046931" customFormat="1"/>
    <row r="1046932" customFormat="1"/>
    <row r="1046933" customFormat="1"/>
    <row r="1046934" customFormat="1"/>
    <row r="1046935" customFormat="1"/>
    <row r="1046936" customFormat="1"/>
    <row r="1046937" customFormat="1"/>
    <row r="1046938" customFormat="1"/>
    <row r="1046939" customFormat="1"/>
    <row r="1046940" customFormat="1"/>
    <row r="1046941" customFormat="1"/>
    <row r="1046942" customFormat="1"/>
    <row r="1046943" customFormat="1"/>
    <row r="1046944" customFormat="1"/>
    <row r="1046945" customFormat="1"/>
    <row r="1046946" customFormat="1"/>
    <row r="1046947" customFormat="1"/>
    <row r="1046948" customFormat="1"/>
    <row r="1046949" customFormat="1"/>
    <row r="1046950" customFormat="1"/>
    <row r="1046951" customFormat="1"/>
    <row r="1046952" customFormat="1"/>
    <row r="1046953" customFormat="1"/>
    <row r="1046954" customFormat="1"/>
    <row r="1046955" customFormat="1"/>
    <row r="1046956" customFormat="1"/>
    <row r="1046957" customFormat="1"/>
    <row r="1046958" customFormat="1"/>
    <row r="1046959" customFormat="1"/>
    <row r="1046960" customFormat="1"/>
    <row r="1046961" customFormat="1"/>
    <row r="1046962" customFormat="1"/>
    <row r="1046963" customFormat="1"/>
    <row r="1046964" customFormat="1"/>
    <row r="1046965" customFormat="1"/>
    <row r="1046966" customFormat="1"/>
    <row r="1046967" customFormat="1"/>
    <row r="1046968" customFormat="1"/>
    <row r="1046969" customFormat="1"/>
    <row r="1046970" customFormat="1"/>
    <row r="1046971" customFormat="1"/>
    <row r="1046972" customFormat="1"/>
    <row r="1046973" customFormat="1"/>
    <row r="1046974" customFormat="1"/>
    <row r="1046975" customFormat="1"/>
    <row r="1046976" customFormat="1"/>
    <row r="1046977" customFormat="1"/>
    <row r="1046978" customFormat="1"/>
    <row r="1046979" customFormat="1"/>
    <row r="1046980" customFormat="1"/>
    <row r="1046981" customFormat="1"/>
    <row r="1046982" customFormat="1"/>
    <row r="1046983" customFormat="1"/>
    <row r="1046984" customFormat="1"/>
    <row r="1046985" customFormat="1"/>
    <row r="1046986" customFormat="1"/>
    <row r="1046987" customFormat="1"/>
    <row r="1046988" customFormat="1"/>
    <row r="1046989" customFormat="1"/>
    <row r="1046990" customFormat="1"/>
    <row r="1046991" customFormat="1"/>
    <row r="1046992" customFormat="1"/>
    <row r="1046993" customFormat="1"/>
    <row r="1046994" customFormat="1"/>
    <row r="1046995" customFormat="1"/>
    <row r="1046996" customFormat="1"/>
    <row r="1046997" customFormat="1"/>
    <row r="1046998" customFormat="1"/>
    <row r="1046999" customFormat="1"/>
    <row r="1047000" customFormat="1"/>
    <row r="1047001" customFormat="1"/>
    <row r="1047002" customFormat="1"/>
    <row r="1047003" customFormat="1"/>
    <row r="1047004" customFormat="1"/>
    <row r="1047005" customFormat="1"/>
    <row r="1047006" customFormat="1"/>
    <row r="1047007" customFormat="1"/>
    <row r="1047008" customFormat="1"/>
    <row r="1047009" customFormat="1"/>
    <row r="1047010" customFormat="1"/>
    <row r="1047011" customFormat="1"/>
    <row r="1047012" customFormat="1"/>
    <row r="1047013" customFormat="1"/>
    <row r="1047014" customFormat="1"/>
    <row r="1047015" customFormat="1"/>
    <row r="1047016" customFormat="1"/>
    <row r="1047017" customFormat="1"/>
    <row r="1047018" customFormat="1"/>
    <row r="1047019" customFormat="1"/>
    <row r="1047020" customFormat="1"/>
    <row r="1047021" customFormat="1"/>
    <row r="1047022" customFormat="1"/>
    <row r="1047023" customFormat="1"/>
    <row r="1047024" customFormat="1"/>
    <row r="1047025" customFormat="1"/>
    <row r="1047026" customFormat="1"/>
    <row r="1047027" customFormat="1"/>
    <row r="1047028" customFormat="1"/>
    <row r="1047029" customFormat="1"/>
    <row r="1047030" customFormat="1"/>
    <row r="1047031" customFormat="1"/>
    <row r="1047032" customFormat="1"/>
    <row r="1047033" customFormat="1"/>
    <row r="1047034" customFormat="1"/>
    <row r="1047035" customFormat="1"/>
    <row r="1047036" customFormat="1"/>
    <row r="1047037" customFormat="1"/>
    <row r="1047038" customFormat="1"/>
    <row r="1047039" customFormat="1"/>
    <row r="1047040" customFormat="1"/>
    <row r="1047041" customFormat="1"/>
    <row r="1047042" customFormat="1"/>
    <row r="1047043" customFormat="1"/>
    <row r="1047044" customFormat="1"/>
    <row r="1047045" customFormat="1"/>
    <row r="1047046" customFormat="1"/>
    <row r="1047047" customFormat="1"/>
    <row r="1047048" customFormat="1"/>
    <row r="1047049" customFormat="1"/>
    <row r="1047050" customFormat="1"/>
    <row r="1047051" customFormat="1"/>
    <row r="1047052" customFormat="1"/>
    <row r="1047053" customFormat="1"/>
    <row r="1047054" customFormat="1"/>
    <row r="1047055" customFormat="1"/>
    <row r="1047056" customFormat="1"/>
    <row r="1047057" customFormat="1"/>
    <row r="1047058" customFormat="1"/>
    <row r="1047059" customFormat="1"/>
    <row r="1047060" customFormat="1"/>
    <row r="1047061" customFormat="1"/>
    <row r="1047062" customFormat="1"/>
    <row r="1047063" customFormat="1"/>
    <row r="1047064" customFormat="1"/>
    <row r="1047065" customFormat="1"/>
    <row r="1047066" customFormat="1"/>
    <row r="1047067" customFormat="1"/>
    <row r="1047068" customFormat="1"/>
    <row r="1047069" customFormat="1"/>
    <row r="1047070" customFormat="1"/>
    <row r="1047071" customFormat="1"/>
    <row r="1047072" customFormat="1"/>
    <row r="1047073" customFormat="1"/>
    <row r="1047074" customFormat="1"/>
    <row r="1047075" customFormat="1"/>
    <row r="1047076" customFormat="1"/>
    <row r="1047077" customFormat="1"/>
    <row r="1047078" customFormat="1"/>
    <row r="1047079" customFormat="1"/>
    <row r="1047080" customFormat="1"/>
    <row r="1047081" customFormat="1"/>
    <row r="1047082" customFormat="1"/>
    <row r="1047083" customFormat="1"/>
    <row r="1047084" customFormat="1"/>
    <row r="1047085" customFormat="1"/>
    <row r="1047086" customFormat="1"/>
    <row r="1047087" customFormat="1"/>
    <row r="1047088" customFormat="1"/>
    <row r="1047089" customFormat="1"/>
    <row r="1047090" customFormat="1"/>
    <row r="1047091" customFormat="1"/>
    <row r="1047092" customFormat="1"/>
    <row r="1047093" customFormat="1"/>
    <row r="1047094" customFormat="1"/>
    <row r="1047095" customFormat="1"/>
    <row r="1047096" customFormat="1"/>
    <row r="1047097" customFormat="1"/>
    <row r="1047098" customFormat="1"/>
    <row r="1047099" customFormat="1"/>
    <row r="1047100" customFormat="1"/>
    <row r="1047101" customFormat="1"/>
    <row r="1047102" customFormat="1"/>
    <row r="1047103" customFormat="1"/>
    <row r="1047104" customFormat="1"/>
    <row r="1047105" customFormat="1"/>
    <row r="1047106" customFormat="1"/>
    <row r="1047107" customFormat="1"/>
    <row r="1047108" customFormat="1"/>
    <row r="1047109" customFormat="1"/>
    <row r="1047110" customFormat="1"/>
    <row r="1047111" customFormat="1"/>
    <row r="1047112" customFormat="1"/>
    <row r="1047113" customFormat="1"/>
    <row r="1047114" customFormat="1"/>
    <row r="1047115" customFormat="1"/>
    <row r="1047116" customFormat="1"/>
    <row r="1047117" customFormat="1"/>
    <row r="1047118" customFormat="1"/>
    <row r="1047119" customFormat="1"/>
    <row r="1047120" customFormat="1"/>
    <row r="1047121" customFormat="1"/>
    <row r="1047122" customFormat="1"/>
    <row r="1047123" customFormat="1"/>
    <row r="1047124" customFormat="1"/>
    <row r="1047125" customFormat="1"/>
    <row r="1047126" customFormat="1"/>
    <row r="1047127" customFormat="1"/>
    <row r="1047128" customFormat="1"/>
    <row r="1047129" customFormat="1"/>
    <row r="1047130" customFormat="1"/>
    <row r="1047131" customFormat="1"/>
    <row r="1047132" customFormat="1"/>
    <row r="1047133" customFormat="1"/>
    <row r="1047134" customFormat="1"/>
    <row r="1047135" customFormat="1"/>
    <row r="1047136" customFormat="1"/>
    <row r="1047137" customFormat="1"/>
    <row r="1047138" customFormat="1"/>
    <row r="1047139" customFormat="1"/>
    <row r="1047140" customFormat="1"/>
    <row r="1047141" customFormat="1"/>
    <row r="1047142" customFormat="1"/>
    <row r="1047143" customFormat="1"/>
    <row r="1047144" customFormat="1"/>
    <row r="1047145" customFormat="1"/>
    <row r="1047146" customFormat="1"/>
    <row r="1047147" customFormat="1"/>
    <row r="1047148" customFormat="1"/>
    <row r="1047149" customFormat="1"/>
    <row r="1047150" customFormat="1"/>
    <row r="1047151" customFormat="1"/>
    <row r="1047152" customFormat="1"/>
    <row r="1047153" customFormat="1"/>
    <row r="1047154" customFormat="1"/>
    <row r="1047155" customFormat="1"/>
    <row r="1047156" customFormat="1"/>
    <row r="1047157" customFormat="1"/>
    <row r="1047158" customFormat="1"/>
    <row r="1047159" customFormat="1"/>
    <row r="1047160" customFormat="1"/>
    <row r="1047161" customFormat="1"/>
    <row r="1047162" customFormat="1"/>
    <row r="1047163" customFormat="1"/>
    <row r="1047164" customFormat="1"/>
    <row r="1047165" customFormat="1"/>
    <row r="1047166" customFormat="1"/>
    <row r="1047167" customFormat="1"/>
    <row r="1047168" customFormat="1"/>
    <row r="1047169" customFormat="1"/>
    <row r="1047170" customFormat="1"/>
    <row r="1047171" customFormat="1"/>
    <row r="1047172" customFormat="1"/>
    <row r="1047173" customFormat="1"/>
    <row r="1047174" customFormat="1"/>
    <row r="1047175" customFormat="1"/>
    <row r="1047176" customFormat="1"/>
    <row r="1047177" customFormat="1"/>
    <row r="1047178" customFormat="1"/>
    <row r="1047179" customFormat="1"/>
    <row r="1047180" customFormat="1"/>
    <row r="1047181" customFormat="1"/>
    <row r="1047182" customFormat="1"/>
    <row r="1047183" customFormat="1"/>
    <row r="1047184" customFormat="1"/>
    <row r="1047185" customFormat="1"/>
    <row r="1047186" customFormat="1"/>
    <row r="1047187" customFormat="1"/>
    <row r="1047188" customFormat="1"/>
    <row r="1047189" customFormat="1"/>
    <row r="1047190" customFormat="1"/>
    <row r="1047191" customFormat="1"/>
    <row r="1047192" customFormat="1"/>
    <row r="1047193" customFormat="1"/>
    <row r="1047194" customFormat="1"/>
    <row r="1047195" customFormat="1"/>
    <row r="1047196" customFormat="1"/>
    <row r="1047197" customFormat="1"/>
    <row r="1047198" customFormat="1"/>
    <row r="1047199" customFormat="1"/>
    <row r="1047200" customFormat="1"/>
    <row r="1047201" customFormat="1"/>
    <row r="1047202" customFormat="1"/>
    <row r="1047203" customFormat="1"/>
    <row r="1047204" customFormat="1"/>
    <row r="1047205" customFormat="1"/>
    <row r="1047206" customFormat="1"/>
    <row r="1047207" customFormat="1"/>
    <row r="1047208" customFormat="1"/>
    <row r="1047209" customFormat="1"/>
    <row r="1047210" customFormat="1"/>
    <row r="1047211" customFormat="1"/>
    <row r="1047212" customFormat="1"/>
    <row r="1047213" customFormat="1"/>
    <row r="1047214" customFormat="1"/>
    <row r="1047215" customFormat="1"/>
    <row r="1047216" customFormat="1"/>
    <row r="1047217" customFormat="1"/>
    <row r="1047218" customFormat="1"/>
    <row r="1047219" customFormat="1"/>
    <row r="1047220" customFormat="1"/>
    <row r="1047221" customFormat="1"/>
    <row r="1047222" customFormat="1"/>
    <row r="1047223" customFormat="1"/>
    <row r="1047224" customFormat="1"/>
    <row r="1047225" customFormat="1"/>
    <row r="1047226" customFormat="1"/>
    <row r="1047227" customFormat="1"/>
    <row r="1047228" customFormat="1"/>
    <row r="1047229" customFormat="1"/>
    <row r="1047230" customFormat="1"/>
    <row r="1047231" customFormat="1"/>
    <row r="1047232" customFormat="1"/>
    <row r="1047233" customFormat="1"/>
    <row r="1047234" customFormat="1"/>
    <row r="1047235" customFormat="1"/>
    <row r="1047236" customFormat="1"/>
    <row r="1047237" customFormat="1"/>
    <row r="1047238" customFormat="1"/>
    <row r="1047239" customFormat="1"/>
    <row r="1047240" customFormat="1"/>
    <row r="1047241" customFormat="1"/>
    <row r="1047242" customFormat="1"/>
    <row r="1047243" customFormat="1"/>
    <row r="1047244" customFormat="1"/>
    <row r="1047245" customFormat="1"/>
    <row r="1047246" customFormat="1"/>
    <row r="1047247" customFormat="1"/>
    <row r="1047248" customFormat="1"/>
    <row r="1047249" customFormat="1"/>
    <row r="1047250" customFormat="1"/>
    <row r="1047251" customFormat="1"/>
    <row r="1047252" customFormat="1"/>
    <row r="1047253" customFormat="1"/>
    <row r="1047254" customFormat="1"/>
    <row r="1047255" customFormat="1"/>
    <row r="1047256" customFormat="1"/>
    <row r="1047257" customFormat="1"/>
    <row r="1047258" customFormat="1"/>
    <row r="1047259" customFormat="1"/>
    <row r="1047260" customFormat="1"/>
    <row r="1047261" customFormat="1"/>
    <row r="1047262" customFormat="1"/>
    <row r="1047263" customFormat="1"/>
    <row r="1047264" customFormat="1"/>
    <row r="1047265" customFormat="1"/>
    <row r="1047266" customFormat="1"/>
    <row r="1047267" customFormat="1"/>
    <row r="1047268" customFormat="1"/>
    <row r="1047269" customFormat="1"/>
    <row r="1047270" customFormat="1"/>
    <row r="1047271" customFormat="1"/>
    <row r="1047272" customFormat="1"/>
    <row r="1047273" customFormat="1"/>
    <row r="1047274" customFormat="1"/>
    <row r="1047275" customFormat="1"/>
    <row r="1047276" customFormat="1"/>
    <row r="1047277" customFormat="1"/>
    <row r="1047278" customFormat="1"/>
    <row r="1047279" customFormat="1"/>
    <row r="1047280" customFormat="1"/>
    <row r="1047281" customFormat="1"/>
    <row r="1047282" customFormat="1"/>
    <row r="1047283" customFormat="1"/>
    <row r="1047284" customFormat="1"/>
    <row r="1047285" customFormat="1"/>
    <row r="1047286" customFormat="1"/>
    <row r="1047287" customFormat="1"/>
    <row r="1047288" customFormat="1"/>
    <row r="1047289" customFormat="1"/>
    <row r="1047290" customFormat="1"/>
    <row r="1047291" customFormat="1"/>
    <row r="1047292" customFormat="1"/>
    <row r="1047293" customFormat="1"/>
    <row r="1047294" customFormat="1"/>
    <row r="1047295" customFormat="1"/>
    <row r="1047296" customFormat="1"/>
    <row r="1047297" customFormat="1"/>
    <row r="1047298" customFormat="1"/>
    <row r="1047299" customFormat="1"/>
    <row r="1047300" customFormat="1"/>
    <row r="1047301" customFormat="1"/>
    <row r="1047302" customFormat="1"/>
    <row r="1047303" customFormat="1"/>
    <row r="1047304" customFormat="1"/>
    <row r="1047305" customFormat="1"/>
    <row r="1047306" customFormat="1"/>
    <row r="1047307" customFormat="1"/>
    <row r="1047308" customFormat="1"/>
    <row r="1047309" customFormat="1"/>
    <row r="1047310" customFormat="1"/>
    <row r="1047311" customFormat="1"/>
    <row r="1047312" customFormat="1"/>
    <row r="1047313" customFormat="1"/>
    <row r="1047314" customFormat="1"/>
    <row r="1047315" customFormat="1"/>
    <row r="1047316" customFormat="1"/>
    <row r="1047317" customFormat="1"/>
    <row r="1047318" customFormat="1"/>
    <row r="1047319" customFormat="1"/>
    <row r="1047320" customFormat="1"/>
    <row r="1047321" customFormat="1"/>
    <row r="1047322" customFormat="1"/>
    <row r="1047323" customFormat="1"/>
    <row r="1047324" customFormat="1"/>
    <row r="1047325" customFormat="1"/>
    <row r="1047326" customFormat="1"/>
    <row r="1047327" customFormat="1"/>
    <row r="1047328" customFormat="1"/>
    <row r="1047329" customFormat="1"/>
    <row r="1047330" customFormat="1"/>
    <row r="1047331" customFormat="1"/>
    <row r="1047332" customFormat="1"/>
    <row r="1047333" customFormat="1"/>
    <row r="1047334" customFormat="1"/>
    <row r="1047335" customFormat="1"/>
    <row r="1047336" customFormat="1"/>
    <row r="1047337" customFormat="1"/>
    <row r="1047338" customFormat="1"/>
    <row r="1047339" customFormat="1"/>
    <row r="1047340" customFormat="1"/>
    <row r="1047341" customFormat="1"/>
    <row r="1047342" customFormat="1"/>
    <row r="1047343" customFormat="1"/>
    <row r="1047344" customFormat="1"/>
    <row r="1047345" customFormat="1"/>
    <row r="1047346" customFormat="1"/>
    <row r="1047347" customFormat="1"/>
    <row r="1047348" customFormat="1"/>
    <row r="1047349" customFormat="1"/>
    <row r="1047350" customFormat="1"/>
    <row r="1047351" customFormat="1"/>
    <row r="1047352" customFormat="1"/>
    <row r="1047353" customFormat="1"/>
    <row r="1047354" customFormat="1"/>
    <row r="1047355" customFormat="1"/>
    <row r="1047356" customFormat="1"/>
    <row r="1047357" customFormat="1"/>
    <row r="1047358" customFormat="1"/>
    <row r="1047359" customFormat="1"/>
    <row r="1047360" customFormat="1"/>
    <row r="1047361" customFormat="1"/>
    <row r="1047362" customFormat="1"/>
    <row r="1047363" customFormat="1"/>
    <row r="1047364" customFormat="1"/>
    <row r="1047365" customFormat="1"/>
    <row r="1047366" customFormat="1"/>
    <row r="1047367" customFormat="1"/>
    <row r="1047368" customFormat="1"/>
    <row r="1047369" customFormat="1"/>
    <row r="1047370" customFormat="1"/>
    <row r="1047371" customFormat="1"/>
    <row r="1047372" customFormat="1"/>
    <row r="1047373" customFormat="1"/>
    <row r="1047374" customFormat="1"/>
    <row r="1047375" customFormat="1"/>
    <row r="1047376" customFormat="1"/>
    <row r="1047377" customFormat="1"/>
    <row r="1047378" customFormat="1"/>
    <row r="1047379" customFormat="1"/>
    <row r="1047380" customFormat="1"/>
    <row r="1047381" customFormat="1"/>
    <row r="1047382" customFormat="1"/>
    <row r="1047383" customFormat="1"/>
    <row r="1047384" customFormat="1"/>
    <row r="1047385" customFormat="1"/>
    <row r="1047386" customFormat="1"/>
    <row r="1047387" customFormat="1"/>
    <row r="1047388" customFormat="1"/>
    <row r="1047389" customFormat="1"/>
    <row r="1047390" customFormat="1"/>
    <row r="1047391" customFormat="1"/>
    <row r="1047392" customFormat="1"/>
    <row r="1047393" customFormat="1"/>
    <row r="1047394" customFormat="1"/>
    <row r="1047395" customFormat="1"/>
    <row r="1047396" customFormat="1"/>
    <row r="1047397" customFormat="1"/>
    <row r="1047398" customFormat="1"/>
    <row r="1047399" customFormat="1"/>
    <row r="1047400" customFormat="1"/>
    <row r="1047401" customFormat="1"/>
    <row r="1047402" customFormat="1"/>
    <row r="1047403" customFormat="1"/>
    <row r="1047404" customFormat="1"/>
    <row r="1047405" customFormat="1"/>
    <row r="1047406" customFormat="1"/>
    <row r="1047407" customFormat="1"/>
    <row r="1047408" customFormat="1"/>
    <row r="1047409" customFormat="1"/>
    <row r="1047410" customFormat="1"/>
    <row r="1047411" customFormat="1"/>
    <row r="1047412" customFormat="1"/>
    <row r="1047413" customFormat="1"/>
    <row r="1047414" customFormat="1"/>
    <row r="1047415" customFormat="1"/>
    <row r="1047416" customFormat="1"/>
    <row r="1047417" customFormat="1"/>
    <row r="1047418" customFormat="1"/>
    <row r="1047419" customFormat="1"/>
    <row r="1047420" customFormat="1"/>
    <row r="1047421" customFormat="1"/>
    <row r="1047422" customFormat="1"/>
    <row r="1047423" customFormat="1"/>
    <row r="1047424" customFormat="1"/>
    <row r="1047425" customFormat="1"/>
    <row r="1047426" customFormat="1"/>
    <row r="1047427" customFormat="1"/>
    <row r="1047428" customFormat="1"/>
    <row r="1047429" customFormat="1"/>
    <row r="1047430" customFormat="1"/>
    <row r="1047431" customFormat="1"/>
    <row r="1047432" customFormat="1"/>
    <row r="1047433" customFormat="1"/>
    <row r="1047434" customFormat="1"/>
    <row r="1047435" customFormat="1"/>
    <row r="1047436" customFormat="1"/>
    <row r="1047437" customFormat="1"/>
    <row r="1047438" customFormat="1"/>
    <row r="1047439" customFormat="1"/>
    <row r="1047440" customFormat="1"/>
    <row r="1047441" customFormat="1"/>
    <row r="1047442" customFormat="1"/>
    <row r="1047443" customFormat="1"/>
    <row r="1047444" customFormat="1"/>
    <row r="1047445" customFormat="1"/>
    <row r="1047446" customFormat="1"/>
    <row r="1047447" customFormat="1"/>
    <row r="1047448" customFormat="1"/>
    <row r="1047449" customFormat="1"/>
    <row r="1047450" customFormat="1"/>
    <row r="1047451" customFormat="1"/>
    <row r="1047452" customFormat="1"/>
    <row r="1047453" customFormat="1"/>
    <row r="1047454" customFormat="1"/>
    <row r="1047455" customFormat="1"/>
    <row r="1047456" customFormat="1"/>
    <row r="1047457" customFormat="1"/>
    <row r="1047458" customFormat="1"/>
    <row r="1047459" customFormat="1"/>
    <row r="1047460" customFormat="1"/>
    <row r="1047461" customFormat="1"/>
    <row r="1047462" customFormat="1"/>
    <row r="1047463" customFormat="1"/>
    <row r="1047464" customFormat="1"/>
    <row r="1047465" customFormat="1"/>
    <row r="1047466" customFormat="1"/>
    <row r="1047467" customFormat="1"/>
    <row r="1047468" customFormat="1"/>
    <row r="1047469" customFormat="1"/>
    <row r="1047470" customFormat="1"/>
    <row r="1047471" customFormat="1"/>
    <row r="1047472" customFormat="1"/>
    <row r="1047473" customFormat="1"/>
    <row r="1047474" customFormat="1"/>
    <row r="1047475" customFormat="1"/>
    <row r="1047476" customFormat="1"/>
    <row r="1047477" customFormat="1"/>
    <row r="1047478" customFormat="1"/>
    <row r="1047479" customFormat="1"/>
    <row r="1047480" customFormat="1"/>
    <row r="1047481" customFormat="1"/>
    <row r="1047482" customFormat="1"/>
    <row r="1047483" customFormat="1"/>
    <row r="1047484" customFormat="1"/>
    <row r="1047485" customFormat="1"/>
    <row r="1047486" customFormat="1"/>
    <row r="1047487" customFormat="1"/>
    <row r="1047488" customFormat="1"/>
    <row r="1047489" customFormat="1"/>
    <row r="1047490" customFormat="1"/>
    <row r="1047491" customFormat="1"/>
    <row r="1047492" customFormat="1"/>
    <row r="1047493" customFormat="1"/>
    <row r="1047494" customFormat="1"/>
    <row r="1047495" customFormat="1"/>
    <row r="1047496" customFormat="1"/>
    <row r="1047497" customFormat="1"/>
    <row r="1047498" customFormat="1"/>
    <row r="1047499" customFormat="1"/>
    <row r="1047500" customFormat="1"/>
    <row r="1047501" customFormat="1"/>
    <row r="1047502" customFormat="1"/>
    <row r="1047503" customFormat="1"/>
    <row r="1047504" customFormat="1"/>
    <row r="1047505" customFormat="1"/>
    <row r="1047506" customFormat="1"/>
    <row r="1047507" customFormat="1"/>
    <row r="1047508" customFormat="1"/>
    <row r="1047509" customFormat="1"/>
    <row r="1047510" customFormat="1"/>
    <row r="1047511" customFormat="1"/>
    <row r="1047512" customFormat="1"/>
    <row r="1047513" customFormat="1"/>
    <row r="1047514" customFormat="1"/>
    <row r="1047515" customFormat="1"/>
    <row r="1047516" customFormat="1"/>
    <row r="1047517" customFormat="1"/>
    <row r="1047518" customFormat="1"/>
    <row r="1047519" customFormat="1"/>
    <row r="1047520" customFormat="1"/>
    <row r="1047521" customFormat="1"/>
    <row r="1047522" customFormat="1"/>
    <row r="1047523" customFormat="1"/>
    <row r="1047524" customFormat="1"/>
    <row r="1047525" customFormat="1"/>
    <row r="1047526" customFormat="1"/>
    <row r="1047527" customFormat="1"/>
    <row r="1047528" customFormat="1"/>
    <row r="1047529" customFormat="1"/>
    <row r="1047530" customFormat="1"/>
    <row r="1047531" customFormat="1"/>
    <row r="1047532" customFormat="1"/>
    <row r="1047533" customFormat="1"/>
    <row r="1047534" customFormat="1"/>
    <row r="1047535" customFormat="1"/>
    <row r="1047536" customFormat="1"/>
    <row r="1047537" customFormat="1"/>
    <row r="1047538" customFormat="1"/>
    <row r="1047539" customFormat="1"/>
    <row r="1047540" customFormat="1"/>
    <row r="1047541" customFormat="1"/>
    <row r="1047542" customFormat="1"/>
    <row r="1047543" customFormat="1"/>
    <row r="1047544" customFormat="1"/>
    <row r="1047545" customFormat="1"/>
    <row r="1047546" customFormat="1"/>
    <row r="1047547" customFormat="1"/>
    <row r="1047548" customFormat="1"/>
    <row r="1047549" customFormat="1"/>
    <row r="1047550" customFormat="1"/>
    <row r="1047551" customFormat="1"/>
    <row r="1047552" customFormat="1"/>
    <row r="1047553" customFormat="1"/>
    <row r="1047554" customFormat="1"/>
    <row r="1047555" customFormat="1"/>
    <row r="1047556" customFormat="1"/>
    <row r="1047557" customFormat="1"/>
    <row r="1047558" customFormat="1"/>
    <row r="1047559" customFormat="1"/>
    <row r="1047560" customFormat="1"/>
    <row r="1047561" customFormat="1"/>
    <row r="1047562" customFormat="1"/>
    <row r="1047563" customFormat="1"/>
    <row r="1047564" customFormat="1"/>
    <row r="1047565" customFormat="1"/>
    <row r="1047566" customFormat="1"/>
    <row r="1047567" customFormat="1"/>
    <row r="1047568" customFormat="1"/>
    <row r="1047569" customFormat="1"/>
    <row r="1047570" customFormat="1"/>
    <row r="1047571" customFormat="1"/>
    <row r="1047572" customFormat="1"/>
    <row r="1047573" customFormat="1"/>
    <row r="1047574" customFormat="1"/>
    <row r="1047575" customFormat="1"/>
    <row r="1047576" customFormat="1"/>
    <row r="1047577" customFormat="1"/>
    <row r="1047578" customFormat="1"/>
    <row r="1047579" customFormat="1"/>
    <row r="1047580" customFormat="1"/>
    <row r="1047581" customFormat="1"/>
    <row r="1047582" customFormat="1"/>
    <row r="1047583" customFormat="1"/>
    <row r="1047584" customFormat="1"/>
    <row r="1047585" customFormat="1"/>
    <row r="1047586" customFormat="1"/>
    <row r="1047587" customFormat="1"/>
    <row r="1047588" customFormat="1"/>
    <row r="1047589" customFormat="1"/>
    <row r="1047590" customFormat="1"/>
    <row r="1047591" customFormat="1"/>
    <row r="1047592" customFormat="1"/>
    <row r="1047593" customFormat="1"/>
    <row r="1047594" customFormat="1"/>
    <row r="1047595" customFormat="1"/>
    <row r="1047596" customFormat="1"/>
    <row r="1047597" customFormat="1"/>
    <row r="1047598" customFormat="1"/>
    <row r="1047599" customFormat="1"/>
    <row r="1047600" customFormat="1"/>
    <row r="1047601" customFormat="1"/>
    <row r="1047602" customFormat="1"/>
    <row r="1047603" customFormat="1"/>
    <row r="1047604" customFormat="1"/>
    <row r="1047605" customFormat="1"/>
    <row r="1047606" customFormat="1"/>
    <row r="1047607" customFormat="1"/>
    <row r="1047608" customFormat="1"/>
    <row r="1047609" customFormat="1"/>
    <row r="1047610" customFormat="1"/>
    <row r="1047611" customFormat="1"/>
    <row r="1047612" customFormat="1"/>
    <row r="1047613" customFormat="1"/>
    <row r="1047614" customFormat="1"/>
    <row r="1047615" customFormat="1"/>
    <row r="1047616" customFormat="1"/>
    <row r="1047617" customFormat="1"/>
    <row r="1047618" customFormat="1"/>
    <row r="1047619" customFormat="1"/>
    <row r="1047620" customFormat="1"/>
    <row r="1047621" customFormat="1"/>
    <row r="1047622" customFormat="1"/>
    <row r="1047623" customFormat="1"/>
    <row r="1047624" customFormat="1"/>
    <row r="1047625" customFormat="1"/>
    <row r="1047626" customFormat="1"/>
    <row r="1047627" customFormat="1"/>
    <row r="1047628" customFormat="1"/>
    <row r="1047629" customFormat="1"/>
    <row r="1047630" customFormat="1"/>
    <row r="1047631" customFormat="1"/>
    <row r="1047632" customFormat="1"/>
    <row r="1047633" customFormat="1"/>
    <row r="1047634" customFormat="1"/>
    <row r="1047635" customFormat="1"/>
    <row r="1047636" customFormat="1"/>
    <row r="1047637" customFormat="1"/>
    <row r="1047638" customFormat="1"/>
    <row r="1047639" customFormat="1"/>
    <row r="1047640" customFormat="1"/>
    <row r="1047641" customFormat="1"/>
    <row r="1047642" customFormat="1"/>
    <row r="1047643" customFormat="1"/>
    <row r="1047644" customFormat="1"/>
    <row r="1047645" customFormat="1"/>
    <row r="1047646" customFormat="1"/>
    <row r="1047647" customFormat="1"/>
    <row r="1047648" customFormat="1"/>
    <row r="1047649" customFormat="1"/>
    <row r="1047650" customFormat="1"/>
    <row r="1047651" customFormat="1"/>
    <row r="1047652" customFormat="1"/>
    <row r="1047653" customFormat="1"/>
    <row r="1047654" customFormat="1"/>
    <row r="1047655" customFormat="1"/>
    <row r="1047656" customFormat="1"/>
    <row r="1047657" customFormat="1"/>
    <row r="1047658" customFormat="1"/>
    <row r="1047659" customFormat="1"/>
    <row r="1047660" customFormat="1"/>
    <row r="1047661" customFormat="1"/>
    <row r="1047662" customFormat="1"/>
    <row r="1047663" customFormat="1"/>
    <row r="1047664" customFormat="1"/>
    <row r="1047665" customFormat="1"/>
    <row r="1047666" customFormat="1"/>
    <row r="1047667" customFormat="1"/>
    <row r="1047668" customFormat="1"/>
    <row r="1047669" customFormat="1"/>
    <row r="1047670" customFormat="1"/>
    <row r="1047671" customFormat="1"/>
    <row r="1047672" customFormat="1"/>
    <row r="1047673" customFormat="1"/>
    <row r="1047674" customFormat="1"/>
    <row r="1047675" customFormat="1"/>
    <row r="1047676" customFormat="1"/>
    <row r="1047677" customFormat="1"/>
    <row r="1047678" customFormat="1"/>
    <row r="1047679" customFormat="1"/>
    <row r="1047680" customFormat="1"/>
    <row r="1047681" customFormat="1"/>
    <row r="1047682" customFormat="1"/>
    <row r="1047683" customFormat="1"/>
    <row r="1047684" customFormat="1"/>
    <row r="1047685" customFormat="1"/>
    <row r="1047686" customFormat="1"/>
    <row r="1047687" customFormat="1"/>
    <row r="1047688" customFormat="1"/>
    <row r="1047689" customFormat="1"/>
    <row r="1047690" customFormat="1"/>
    <row r="1047691" customFormat="1"/>
    <row r="1047692" customFormat="1"/>
    <row r="1047693" customFormat="1"/>
    <row r="1047694" customFormat="1"/>
    <row r="1047695" customFormat="1"/>
    <row r="1047696" customFormat="1"/>
    <row r="1047697" customFormat="1"/>
    <row r="1047698" customFormat="1"/>
    <row r="1047699" customFormat="1"/>
    <row r="1047700" customFormat="1"/>
    <row r="1047701" customFormat="1"/>
    <row r="1047702" customFormat="1"/>
    <row r="1047703" customFormat="1"/>
    <row r="1047704" customFormat="1"/>
    <row r="1047705" customFormat="1"/>
    <row r="1047706" customFormat="1"/>
    <row r="1047707" customFormat="1"/>
    <row r="1047708" customFormat="1"/>
    <row r="1047709" customFormat="1"/>
    <row r="1047710" customFormat="1"/>
    <row r="1047711" customFormat="1"/>
    <row r="1047712" customFormat="1"/>
    <row r="1047713" customFormat="1"/>
    <row r="1047714" customFormat="1"/>
    <row r="1047715" customFormat="1"/>
    <row r="1047716" customFormat="1"/>
    <row r="1047717" customFormat="1"/>
    <row r="1047718" customFormat="1"/>
    <row r="1047719" customFormat="1"/>
    <row r="1047720" customFormat="1"/>
    <row r="1047721" customFormat="1"/>
    <row r="1047722" customFormat="1"/>
    <row r="1047723" customFormat="1"/>
    <row r="1047724" customFormat="1"/>
    <row r="1047725" customFormat="1"/>
    <row r="1047726" customFormat="1"/>
    <row r="1047727" customFormat="1"/>
    <row r="1047728" customFormat="1"/>
    <row r="1047729" customFormat="1"/>
    <row r="1047730" customFormat="1"/>
    <row r="1047731" customFormat="1"/>
    <row r="1047732" customFormat="1"/>
    <row r="1047733" customFormat="1"/>
    <row r="1047734" customFormat="1"/>
    <row r="1047735" customFormat="1"/>
    <row r="1047736" customFormat="1"/>
    <row r="1047737" customFormat="1"/>
    <row r="1047738" customFormat="1"/>
    <row r="1047739" customFormat="1"/>
    <row r="1047740" customFormat="1"/>
    <row r="1047741" customFormat="1"/>
    <row r="1047742" customFormat="1"/>
    <row r="1047743" customFormat="1"/>
    <row r="1047744" customFormat="1"/>
    <row r="1047745" customFormat="1"/>
    <row r="1047746" customFormat="1"/>
    <row r="1047747" customFormat="1"/>
    <row r="1047748" customFormat="1"/>
    <row r="1047749" customFormat="1"/>
    <row r="1047750" customFormat="1"/>
    <row r="1047751" customFormat="1"/>
    <row r="1047752" customFormat="1"/>
    <row r="1047753" customFormat="1"/>
    <row r="1047754" customFormat="1"/>
    <row r="1047755" customFormat="1"/>
    <row r="1047756" customFormat="1"/>
    <row r="1047757" customFormat="1"/>
    <row r="1047758" customFormat="1"/>
    <row r="1047759" customFormat="1"/>
    <row r="1047760" customFormat="1"/>
    <row r="1047761" customFormat="1"/>
    <row r="1047762" customFormat="1"/>
    <row r="1047763" customFormat="1"/>
    <row r="1047764" customFormat="1"/>
    <row r="1047765" customFormat="1"/>
    <row r="1047766" customFormat="1"/>
    <row r="1047767" customFormat="1"/>
    <row r="1047768" customFormat="1"/>
    <row r="1047769" customFormat="1"/>
    <row r="1047770" customFormat="1"/>
    <row r="1047771" customFormat="1"/>
    <row r="1047772" customFormat="1"/>
    <row r="1047773" customFormat="1"/>
    <row r="1047774" customFormat="1"/>
    <row r="1047775" customFormat="1"/>
    <row r="1047776" customFormat="1"/>
    <row r="1047777" customFormat="1"/>
    <row r="1047778" customFormat="1"/>
    <row r="1047779" customFormat="1"/>
    <row r="1047780" customFormat="1"/>
    <row r="1047781" customFormat="1"/>
    <row r="1047782" customFormat="1"/>
    <row r="1047783" customFormat="1"/>
    <row r="1047784" customFormat="1"/>
    <row r="1047785" customFormat="1"/>
    <row r="1047786" customFormat="1"/>
    <row r="1047787" customFormat="1"/>
    <row r="1047788" customFormat="1"/>
    <row r="1047789" customFormat="1"/>
    <row r="1047790" customFormat="1"/>
    <row r="1047791" customFormat="1"/>
    <row r="1047792" customFormat="1"/>
    <row r="1047793" customFormat="1"/>
    <row r="1047794" customFormat="1"/>
    <row r="1047795" customFormat="1"/>
    <row r="1047796" customFormat="1"/>
    <row r="1047797" customFormat="1"/>
    <row r="1047798" customFormat="1"/>
    <row r="1047799" customFormat="1"/>
    <row r="1047800" customFormat="1"/>
    <row r="1047801" customFormat="1"/>
    <row r="1047802" customFormat="1"/>
    <row r="1047803" customFormat="1"/>
    <row r="1047804" customFormat="1"/>
    <row r="1047805" customFormat="1"/>
    <row r="1047806" customFormat="1"/>
    <row r="1047807" customFormat="1"/>
    <row r="1047808" customFormat="1"/>
    <row r="1047809" customFormat="1"/>
    <row r="1047810" customFormat="1"/>
    <row r="1047811" customFormat="1"/>
    <row r="1047812" customFormat="1"/>
    <row r="1047813" customFormat="1"/>
    <row r="1047814" customFormat="1"/>
    <row r="1047815" customFormat="1"/>
    <row r="1047816" customFormat="1"/>
    <row r="1047817" customFormat="1"/>
    <row r="1047818" customFormat="1"/>
    <row r="1047819" customFormat="1"/>
    <row r="1047820" customFormat="1"/>
    <row r="1047821" customFormat="1"/>
    <row r="1047822" customFormat="1"/>
    <row r="1047823" customFormat="1"/>
    <row r="1047824" customFormat="1"/>
    <row r="1047825" customFormat="1"/>
    <row r="1047826" customFormat="1"/>
    <row r="1047827" customFormat="1"/>
    <row r="1047828" customFormat="1"/>
    <row r="1047829" customFormat="1"/>
    <row r="1047830" customFormat="1"/>
    <row r="1047831" customFormat="1"/>
    <row r="1047832" customFormat="1"/>
    <row r="1047833" customFormat="1"/>
    <row r="1047834" customFormat="1"/>
    <row r="1047835" customFormat="1"/>
    <row r="1047836" customFormat="1"/>
    <row r="1047837" customFormat="1"/>
    <row r="1047838" customFormat="1"/>
    <row r="1047839" customFormat="1"/>
    <row r="1047840" customFormat="1"/>
    <row r="1047841" customFormat="1"/>
    <row r="1047842" customFormat="1"/>
    <row r="1047843" customFormat="1"/>
    <row r="1047844" customFormat="1"/>
    <row r="1047845" customFormat="1"/>
    <row r="1047846" customFormat="1"/>
    <row r="1047847" customFormat="1"/>
    <row r="1047848" customFormat="1"/>
    <row r="1047849" customFormat="1"/>
    <row r="1047850" customFormat="1"/>
    <row r="1047851" customFormat="1"/>
    <row r="1047852" customFormat="1"/>
    <row r="1047853" customFormat="1"/>
    <row r="1047854" customFormat="1"/>
    <row r="1047855" customFormat="1"/>
    <row r="1047856" customFormat="1"/>
    <row r="1047857" customFormat="1"/>
    <row r="1047858" customFormat="1"/>
    <row r="1047859" customFormat="1"/>
    <row r="1047860" customFormat="1"/>
    <row r="1047861" customFormat="1"/>
    <row r="1047862" customFormat="1"/>
    <row r="1047863" customFormat="1"/>
    <row r="1047864" customFormat="1"/>
    <row r="1047865" customFormat="1"/>
    <row r="1047866" customFormat="1"/>
    <row r="1047867" customFormat="1"/>
    <row r="1047868" customFormat="1"/>
    <row r="1047869" customFormat="1"/>
    <row r="1047870" customFormat="1"/>
    <row r="1047871" customFormat="1"/>
    <row r="1047872" customFormat="1"/>
    <row r="1047873" customFormat="1"/>
    <row r="1047874" customFormat="1"/>
    <row r="1047875" customFormat="1"/>
    <row r="1047876" customFormat="1"/>
    <row r="1047877" customFormat="1"/>
    <row r="1047878" customFormat="1"/>
    <row r="1047879" customFormat="1"/>
    <row r="1047880" customFormat="1"/>
    <row r="1047881" customFormat="1"/>
    <row r="1047882" customFormat="1"/>
    <row r="1047883" customFormat="1"/>
    <row r="1047884" customFormat="1"/>
    <row r="1047885" customFormat="1"/>
    <row r="1047886" customFormat="1"/>
    <row r="1047887" customFormat="1"/>
    <row r="1047888" customFormat="1"/>
    <row r="1047889" customFormat="1"/>
    <row r="1047890" customFormat="1"/>
    <row r="1047891" customFormat="1"/>
    <row r="1047892" customFormat="1"/>
    <row r="1047893" customFormat="1"/>
    <row r="1047894" customFormat="1"/>
    <row r="1047895" customFormat="1"/>
    <row r="1047896" customFormat="1"/>
    <row r="1047897" customFormat="1"/>
    <row r="1047898" customFormat="1"/>
    <row r="1047899" customFormat="1"/>
    <row r="1047900" customFormat="1"/>
    <row r="1047901" customFormat="1"/>
    <row r="1047902" customFormat="1"/>
    <row r="1047903" customFormat="1"/>
    <row r="1047904" customFormat="1"/>
    <row r="1047905" customFormat="1"/>
    <row r="1047906" customFormat="1"/>
    <row r="1047907" customFormat="1"/>
    <row r="1047908" customFormat="1"/>
    <row r="1047909" customFormat="1"/>
    <row r="1047910" customFormat="1"/>
    <row r="1047911" customFormat="1"/>
    <row r="1047912" customFormat="1"/>
    <row r="1047913" customFormat="1"/>
    <row r="1047914" customFormat="1"/>
    <row r="1047915" customFormat="1"/>
    <row r="1047916" customFormat="1"/>
    <row r="1047917" customFormat="1"/>
    <row r="1047918" customFormat="1"/>
    <row r="1047919" customFormat="1"/>
    <row r="1047920" customFormat="1"/>
    <row r="1047921" customFormat="1"/>
    <row r="1047922" customFormat="1"/>
    <row r="1047923" customFormat="1"/>
    <row r="1047924" customFormat="1"/>
    <row r="1047925" customFormat="1"/>
    <row r="1047926" customFormat="1"/>
    <row r="1047927" customFormat="1"/>
    <row r="1047928" customFormat="1"/>
    <row r="1047929" customFormat="1"/>
    <row r="1047930" customFormat="1"/>
    <row r="1047931" customFormat="1"/>
    <row r="1047932" customFormat="1"/>
    <row r="1047933" customFormat="1"/>
    <row r="1047934" customFormat="1"/>
    <row r="1047935" customFormat="1"/>
    <row r="1047936" customFormat="1"/>
    <row r="1047937" customFormat="1"/>
    <row r="1047938" customFormat="1"/>
    <row r="1047939" customFormat="1"/>
    <row r="1047940" customFormat="1"/>
    <row r="1047941" customFormat="1"/>
    <row r="1047942" customFormat="1"/>
    <row r="1047943" customFormat="1"/>
    <row r="1047944" customFormat="1"/>
    <row r="1047945" customFormat="1"/>
    <row r="1047946" customFormat="1"/>
    <row r="1047947" customFormat="1"/>
    <row r="1047948" customFormat="1"/>
    <row r="1047949" customFormat="1"/>
    <row r="1047950" customFormat="1"/>
    <row r="1047951" customFormat="1"/>
    <row r="1047952" customFormat="1"/>
    <row r="1047953" customFormat="1"/>
    <row r="1047954" customFormat="1"/>
    <row r="1047955" customFormat="1"/>
    <row r="1047956" customFormat="1"/>
    <row r="1047957" customFormat="1"/>
    <row r="1047958" customFormat="1"/>
    <row r="1047959" customFormat="1"/>
    <row r="1047960" customFormat="1"/>
    <row r="1047961" customFormat="1"/>
    <row r="1047962" customFormat="1"/>
    <row r="1047963" customFormat="1"/>
    <row r="1047964" customFormat="1"/>
    <row r="1047965" customFormat="1"/>
    <row r="1047966" customFormat="1"/>
    <row r="1047967" customFormat="1"/>
    <row r="1047968" customFormat="1"/>
    <row r="1047969" customFormat="1"/>
    <row r="1047970" customFormat="1"/>
    <row r="1047971" customFormat="1"/>
    <row r="1047972" customFormat="1"/>
    <row r="1047973" customFormat="1"/>
    <row r="1047974" customFormat="1"/>
    <row r="1047975" customFormat="1"/>
    <row r="1047976" customFormat="1"/>
    <row r="1047977" customFormat="1"/>
    <row r="1047978" customFormat="1"/>
    <row r="1047979" customFormat="1"/>
    <row r="1047980" customFormat="1"/>
    <row r="1047981" customFormat="1"/>
    <row r="1047982" customFormat="1"/>
    <row r="1047983" customFormat="1"/>
    <row r="1047984" customFormat="1"/>
    <row r="1047985" customFormat="1"/>
    <row r="1047986" customFormat="1"/>
    <row r="1047987" customFormat="1"/>
    <row r="1047988" customFormat="1"/>
    <row r="1047989" customFormat="1"/>
    <row r="1047990" customFormat="1"/>
    <row r="1047991" customFormat="1"/>
    <row r="1047992" customFormat="1"/>
    <row r="1047993" customFormat="1"/>
    <row r="1047994" customFormat="1"/>
    <row r="1047995" customFormat="1"/>
    <row r="1047996" customFormat="1"/>
    <row r="1047997" customFormat="1"/>
    <row r="1047998" customFormat="1"/>
    <row r="1047999" customFormat="1"/>
    <row r="1048000" customFormat="1"/>
    <row r="1048001" customFormat="1"/>
    <row r="1048002" customFormat="1"/>
    <row r="1048003" customFormat="1"/>
    <row r="1048004" customFormat="1"/>
    <row r="1048005" customFormat="1"/>
    <row r="1048006" customFormat="1"/>
    <row r="1048007" customFormat="1"/>
    <row r="1048008" customFormat="1"/>
    <row r="1048009" customFormat="1"/>
    <row r="1048010" customFormat="1"/>
    <row r="1048011" customFormat="1"/>
    <row r="1048012" customFormat="1"/>
    <row r="1048013" customFormat="1"/>
    <row r="1048014" customFormat="1"/>
    <row r="1048015" customFormat="1"/>
    <row r="1048016" customFormat="1"/>
    <row r="1048017" customFormat="1"/>
    <row r="1048018" customFormat="1"/>
    <row r="1048019" customFormat="1"/>
    <row r="1048020" customFormat="1"/>
    <row r="1048021" customFormat="1"/>
    <row r="1048022" customFormat="1"/>
    <row r="1048023" customFormat="1"/>
    <row r="1048024" customFormat="1"/>
    <row r="1048025" customFormat="1"/>
    <row r="1048026" customFormat="1"/>
    <row r="1048027" customFormat="1"/>
    <row r="1048028" customFormat="1"/>
    <row r="1048029" customFormat="1"/>
    <row r="1048030" customFormat="1"/>
    <row r="1048031" customFormat="1"/>
    <row r="1048032" customFormat="1"/>
    <row r="1048033" customFormat="1"/>
    <row r="1048034" customFormat="1"/>
    <row r="1048035" customFormat="1"/>
    <row r="1048036" customFormat="1"/>
    <row r="1048037" customFormat="1"/>
    <row r="1048038" customFormat="1"/>
    <row r="1048039" customFormat="1"/>
    <row r="1048040" customFormat="1"/>
    <row r="1048041" customFormat="1"/>
    <row r="1048042" customFormat="1"/>
    <row r="1048043" customFormat="1"/>
    <row r="1048044" customFormat="1"/>
    <row r="1048045" customFormat="1"/>
    <row r="1048046" customFormat="1"/>
    <row r="1048047" customFormat="1"/>
    <row r="1048048" customFormat="1"/>
    <row r="1048049" customFormat="1"/>
    <row r="1048050" customFormat="1"/>
    <row r="1048051" customFormat="1"/>
    <row r="1048052" customFormat="1"/>
    <row r="1048053" customFormat="1"/>
    <row r="1048054" customFormat="1"/>
    <row r="1048055" customFormat="1"/>
    <row r="1048056" customFormat="1"/>
    <row r="1048057" customFormat="1"/>
    <row r="1048058" customFormat="1"/>
    <row r="1048059" customFormat="1"/>
    <row r="1048060" customFormat="1"/>
    <row r="1048061" customFormat="1"/>
    <row r="1048062" customFormat="1"/>
    <row r="1048063" customFormat="1"/>
    <row r="1048064" customFormat="1"/>
    <row r="1048065" customFormat="1"/>
    <row r="1048066" customFormat="1"/>
    <row r="1048067" customFormat="1"/>
    <row r="1048068" customFormat="1"/>
    <row r="1048069" customFormat="1"/>
    <row r="1048070" customFormat="1"/>
    <row r="1048071" customFormat="1"/>
    <row r="1048072" customFormat="1"/>
    <row r="1048073" customFormat="1"/>
    <row r="1048074" customFormat="1"/>
    <row r="1048075" customFormat="1"/>
    <row r="1048076" customFormat="1"/>
    <row r="1048077" customFormat="1"/>
    <row r="1048078" customFormat="1"/>
    <row r="1048079" customFormat="1"/>
    <row r="1048080" customFormat="1"/>
    <row r="1048081" customFormat="1"/>
    <row r="1048082" customFormat="1"/>
    <row r="1048083" customFormat="1"/>
    <row r="1048084" customFormat="1"/>
    <row r="1048085" customFormat="1"/>
    <row r="1048086" customFormat="1"/>
    <row r="1048087" customFormat="1"/>
    <row r="1048088" customFormat="1"/>
    <row r="1048089" customFormat="1"/>
    <row r="1048090" customFormat="1"/>
    <row r="1048091" customFormat="1"/>
    <row r="1048092" customFormat="1"/>
    <row r="1048093" customFormat="1"/>
    <row r="1048094" customFormat="1"/>
    <row r="1048095" customFormat="1"/>
    <row r="1048096" customFormat="1"/>
    <row r="1048097" customFormat="1"/>
    <row r="1048098" customFormat="1"/>
    <row r="1048099" customFormat="1"/>
    <row r="1048100" customFormat="1"/>
    <row r="1048101" customFormat="1"/>
    <row r="1048102" customFormat="1"/>
    <row r="1048103" customFormat="1"/>
    <row r="1048104" customFormat="1"/>
    <row r="1048105" customFormat="1"/>
    <row r="1048106" customFormat="1"/>
    <row r="1048107" customFormat="1"/>
    <row r="1048108" customFormat="1"/>
    <row r="1048109" customFormat="1"/>
    <row r="1048110" customFormat="1"/>
    <row r="1048111" customFormat="1"/>
    <row r="1048112" customFormat="1"/>
    <row r="1048113" customFormat="1"/>
    <row r="1048114" customFormat="1"/>
    <row r="1048115" customFormat="1"/>
    <row r="1048116" customFormat="1"/>
    <row r="1048117" customFormat="1"/>
    <row r="1048118" customFormat="1"/>
    <row r="1048119" customFormat="1"/>
    <row r="1048120" customFormat="1"/>
    <row r="1048121" customFormat="1"/>
    <row r="1048122" customFormat="1"/>
    <row r="1048123" customFormat="1"/>
    <row r="1048124" customFormat="1"/>
    <row r="1048125" customFormat="1"/>
    <row r="1048126" customFormat="1"/>
    <row r="1048127" customFormat="1"/>
    <row r="1048128" customFormat="1"/>
    <row r="1048129" customFormat="1"/>
    <row r="1048130" customFormat="1"/>
    <row r="1048131" customFormat="1"/>
    <row r="1048132" customFormat="1"/>
    <row r="1048133" customFormat="1"/>
    <row r="1048134" customFormat="1"/>
    <row r="1048135" customFormat="1"/>
    <row r="1048136" customFormat="1"/>
    <row r="1048137" customFormat="1"/>
    <row r="1048138" customFormat="1"/>
    <row r="1048139" customFormat="1"/>
    <row r="1048140" customFormat="1"/>
    <row r="1048141" customFormat="1"/>
    <row r="1048142" customFormat="1"/>
    <row r="1048143" customFormat="1"/>
    <row r="1048144" customFormat="1"/>
    <row r="1048145" customFormat="1"/>
    <row r="1048146" customFormat="1"/>
    <row r="1048147" customFormat="1"/>
    <row r="1048148" customFormat="1"/>
    <row r="1048149" customFormat="1"/>
    <row r="1048150" customFormat="1"/>
    <row r="1048151" customFormat="1"/>
    <row r="1048152" customFormat="1"/>
    <row r="1048153" customFormat="1"/>
    <row r="1048154" customFormat="1"/>
    <row r="1048155" customFormat="1"/>
    <row r="1048156" customFormat="1"/>
    <row r="1048157" customFormat="1"/>
    <row r="1048158" customFormat="1"/>
    <row r="1048159" customFormat="1"/>
    <row r="1048160" customFormat="1"/>
    <row r="1048161" customFormat="1"/>
    <row r="1048162" customFormat="1"/>
    <row r="1048163" customFormat="1"/>
    <row r="1048164" customFormat="1"/>
    <row r="1048165" customFormat="1"/>
    <row r="1048166" customFormat="1"/>
    <row r="1048167" customFormat="1"/>
    <row r="1048168" customFormat="1"/>
    <row r="1048169" customFormat="1"/>
    <row r="1048170" customFormat="1"/>
    <row r="1048171" customFormat="1"/>
    <row r="1048172" customFormat="1"/>
    <row r="1048173" customFormat="1"/>
    <row r="1048174" customFormat="1"/>
    <row r="1048175" customFormat="1"/>
    <row r="1048176" customFormat="1"/>
    <row r="1048177" customFormat="1"/>
    <row r="1048178" customFormat="1"/>
    <row r="1048179" customFormat="1"/>
    <row r="1048180" customFormat="1"/>
    <row r="1048181" customFormat="1"/>
    <row r="1048182" customFormat="1"/>
    <row r="1048183" customFormat="1"/>
    <row r="1048184" customFormat="1"/>
    <row r="1048185" customFormat="1"/>
    <row r="1048186" customFormat="1"/>
    <row r="1048187" customFormat="1"/>
    <row r="1048188" customFormat="1"/>
    <row r="1048189" customFormat="1"/>
    <row r="1048190" customFormat="1"/>
    <row r="1048191" customFormat="1"/>
    <row r="1048192" customFormat="1"/>
    <row r="1048193" customFormat="1"/>
    <row r="1048194" customFormat="1"/>
    <row r="1048195" customFormat="1"/>
    <row r="1048196" customFormat="1"/>
    <row r="1048197" customFormat="1"/>
    <row r="1048198" customFormat="1"/>
    <row r="1048199" customFormat="1"/>
    <row r="1048200" customFormat="1"/>
    <row r="1048201" customFormat="1"/>
    <row r="1048202" customFormat="1"/>
    <row r="1048203" customFormat="1"/>
    <row r="1048204" customFormat="1"/>
    <row r="1048205" customFormat="1"/>
    <row r="1048206" customFormat="1"/>
    <row r="1048207" customFormat="1"/>
    <row r="1048208" customFormat="1"/>
    <row r="1048209" customFormat="1"/>
    <row r="1048210" customFormat="1"/>
    <row r="1048211" customFormat="1"/>
    <row r="1048212" customFormat="1"/>
    <row r="1048213" customFormat="1"/>
    <row r="1048214" customFormat="1"/>
    <row r="1048215" customFormat="1"/>
    <row r="1048216" customFormat="1"/>
    <row r="1048217" customFormat="1"/>
    <row r="1048218" customFormat="1"/>
    <row r="1048219" customFormat="1"/>
    <row r="1048220" customFormat="1"/>
    <row r="1048221" customFormat="1"/>
    <row r="1048222" customFormat="1"/>
    <row r="1048223" customFormat="1"/>
    <row r="1048224" customFormat="1"/>
    <row r="1048225" customFormat="1"/>
    <row r="1048226" customFormat="1"/>
    <row r="1048227" customFormat="1"/>
    <row r="1048228" customFormat="1"/>
    <row r="1048229" customFormat="1"/>
    <row r="1048230" customFormat="1"/>
    <row r="1048231" customFormat="1"/>
    <row r="1048232" customFormat="1"/>
    <row r="1048233" customFormat="1"/>
    <row r="1048234" customFormat="1"/>
    <row r="1048235" customFormat="1"/>
    <row r="1048236" customFormat="1"/>
    <row r="1048237" customFormat="1"/>
    <row r="1048238" customFormat="1"/>
    <row r="1048239" customFormat="1"/>
    <row r="1048240" customFormat="1"/>
    <row r="1048241" customFormat="1"/>
    <row r="1048242" customFormat="1"/>
    <row r="1048243" customFormat="1"/>
    <row r="1048244" customFormat="1"/>
    <row r="1048245" customFormat="1"/>
    <row r="1048246" customFormat="1"/>
    <row r="1048247" customFormat="1"/>
    <row r="1048248" customFormat="1"/>
    <row r="1048249" customFormat="1"/>
    <row r="1048250" customFormat="1"/>
    <row r="1048251" customFormat="1"/>
    <row r="1048252" customFormat="1"/>
    <row r="1048253" customFormat="1"/>
    <row r="1048254" customFormat="1"/>
    <row r="1048255" customFormat="1"/>
    <row r="1048256" customFormat="1"/>
    <row r="1048257" customFormat="1"/>
    <row r="1048258" customFormat="1"/>
    <row r="1048259" customFormat="1"/>
    <row r="1048260" customFormat="1"/>
    <row r="1048261" customFormat="1"/>
    <row r="1048262" customFormat="1"/>
    <row r="1048263" customFormat="1"/>
    <row r="1048264" customFormat="1"/>
    <row r="1048265" customFormat="1"/>
    <row r="1048266" customFormat="1"/>
    <row r="1048267" customFormat="1"/>
    <row r="1048268" customFormat="1"/>
    <row r="1048269" customFormat="1"/>
    <row r="1048270" customFormat="1"/>
    <row r="1048271" customFormat="1"/>
    <row r="1048272" customFormat="1"/>
    <row r="1048273" customFormat="1"/>
    <row r="1048274" customFormat="1"/>
    <row r="1048275" customFormat="1"/>
    <row r="1048276" customFormat="1"/>
    <row r="1048277" customFormat="1"/>
    <row r="1048278" customFormat="1"/>
    <row r="1048279" customFormat="1"/>
    <row r="1048280" customFormat="1"/>
    <row r="1048281" customFormat="1"/>
    <row r="1048282" customFormat="1"/>
    <row r="1048283" customFormat="1"/>
    <row r="1048284" customFormat="1"/>
    <row r="1048285" customFormat="1"/>
    <row r="1048286" customFormat="1"/>
    <row r="1048287" customFormat="1"/>
    <row r="1048288" customFormat="1"/>
    <row r="1048289" customFormat="1"/>
    <row r="1048290" customFormat="1"/>
    <row r="1048291" customFormat="1"/>
    <row r="1048292" customFormat="1"/>
    <row r="1048293" customFormat="1"/>
    <row r="1048294" customFormat="1"/>
    <row r="1048295" customFormat="1"/>
    <row r="1048296" customFormat="1"/>
    <row r="1048297" customFormat="1"/>
    <row r="1048298" customFormat="1"/>
    <row r="1048299" customFormat="1"/>
    <row r="1048300" customFormat="1"/>
    <row r="1048301" customFormat="1"/>
    <row r="1048302" customFormat="1"/>
    <row r="1048303" customFormat="1"/>
    <row r="1048304" customFormat="1"/>
    <row r="1048305" customFormat="1"/>
    <row r="1048306" customFormat="1"/>
    <row r="1048307" customFormat="1"/>
    <row r="1048308" customFormat="1"/>
    <row r="1048309" customFormat="1"/>
    <row r="1048310" customFormat="1"/>
    <row r="1048311" customFormat="1"/>
    <row r="1048312" customFormat="1"/>
    <row r="1048313" customFormat="1"/>
    <row r="1048314" customFormat="1"/>
    <row r="1048315" customFormat="1"/>
    <row r="1048316" customFormat="1"/>
    <row r="1048317" customFormat="1"/>
    <row r="1048318" customFormat="1"/>
    <row r="1048319" customFormat="1"/>
    <row r="1048320" customFormat="1"/>
    <row r="1048321" customFormat="1"/>
    <row r="1048322" customFormat="1"/>
    <row r="1048323" customFormat="1"/>
    <row r="1048324" customFormat="1"/>
    <row r="1048325" customFormat="1"/>
    <row r="1048326" customFormat="1"/>
    <row r="1048327" customFormat="1"/>
    <row r="1048328" customFormat="1"/>
    <row r="1048329" customFormat="1"/>
    <row r="1048330" customFormat="1"/>
    <row r="1048331" customFormat="1"/>
    <row r="1048332" customFormat="1"/>
    <row r="1048333" customFormat="1"/>
    <row r="1048334" customFormat="1"/>
    <row r="1048335" customFormat="1"/>
    <row r="1048336" customFormat="1"/>
    <row r="1048337" customFormat="1"/>
    <row r="1048338" customFormat="1"/>
    <row r="1048339" customFormat="1"/>
    <row r="1048340" customFormat="1"/>
    <row r="1048341" customFormat="1"/>
    <row r="1048342" customFormat="1"/>
    <row r="1048343" customFormat="1"/>
    <row r="1048344" customFormat="1"/>
    <row r="1048345" customFormat="1"/>
    <row r="1048346" customFormat="1"/>
    <row r="1048347" customFormat="1"/>
    <row r="1048348" customFormat="1"/>
    <row r="1048349" customFormat="1"/>
    <row r="1048350" customFormat="1"/>
    <row r="1048351" customFormat="1"/>
    <row r="1048352" customFormat="1"/>
    <row r="1048353" customFormat="1"/>
    <row r="1048354" customFormat="1"/>
    <row r="1048355" customFormat="1"/>
    <row r="1048356" customFormat="1"/>
    <row r="1048357" customFormat="1"/>
    <row r="1048358" customFormat="1"/>
    <row r="1048359" customFormat="1"/>
    <row r="1048360" customFormat="1"/>
    <row r="1048361" customFormat="1"/>
    <row r="1048362" customFormat="1"/>
    <row r="1048363" customFormat="1"/>
    <row r="1048364" customFormat="1"/>
    <row r="1048365" customFormat="1"/>
    <row r="1048366" customFormat="1"/>
    <row r="1048367" customFormat="1"/>
    <row r="1048368" customFormat="1"/>
    <row r="1048369" customFormat="1"/>
    <row r="1048370" customFormat="1"/>
    <row r="1048371" customFormat="1"/>
    <row r="1048372" customFormat="1"/>
    <row r="1048373" customFormat="1"/>
    <row r="1048374" customFormat="1"/>
    <row r="1048375" customFormat="1"/>
    <row r="1048376" customFormat="1"/>
    <row r="1048377" customFormat="1"/>
    <row r="1048378" customFormat="1"/>
    <row r="1048379" customFormat="1"/>
    <row r="1048380" customFormat="1"/>
    <row r="1048381" customFormat="1"/>
    <row r="1048382" customFormat="1"/>
    <row r="1048383" customFormat="1"/>
    <row r="1048384" customFormat="1"/>
    <row r="1048385" customFormat="1"/>
    <row r="1048386" customFormat="1"/>
    <row r="1048387" customFormat="1"/>
    <row r="1048388" customFormat="1"/>
    <row r="1048389" customFormat="1"/>
    <row r="1048390" customFormat="1"/>
    <row r="1048391" customFormat="1"/>
    <row r="1048392" customFormat="1"/>
    <row r="1048393" customFormat="1"/>
    <row r="1048394" customFormat="1"/>
    <row r="1048395" customFormat="1"/>
    <row r="1048396" customFormat="1"/>
    <row r="1048397" customFormat="1"/>
    <row r="1048398" customFormat="1"/>
    <row r="1048399" customFormat="1"/>
    <row r="1048400" customFormat="1"/>
    <row r="1048401" customFormat="1"/>
    <row r="1048402" customFormat="1"/>
    <row r="1048403" customFormat="1"/>
    <row r="1048404" customFormat="1"/>
    <row r="1048405" customFormat="1"/>
    <row r="1048406" customFormat="1"/>
    <row r="1048407" customFormat="1"/>
    <row r="1048408" customFormat="1"/>
    <row r="1048409" customFormat="1"/>
    <row r="1048410" customFormat="1"/>
    <row r="1048411" customFormat="1"/>
    <row r="1048412" customFormat="1"/>
    <row r="1048413" customFormat="1"/>
    <row r="1048414" customFormat="1"/>
    <row r="1048415" customFormat="1"/>
    <row r="1048416" customFormat="1"/>
    <row r="1048417" customFormat="1"/>
    <row r="1048418" customFormat="1"/>
    <row r="1048419" customFormat="1"/>
    <row r="1048420" customFormat="1"/>
    <row r="1048421" customFormat="1"/>
    <row r="1048422" customFormat="1"/>
    <row r="1048423" customFormat="1"/>
    <row r="1048424" customFormat="1"/>
    <row r="1048425" customFormat="1"/>
    <row r="1048426" customFormat="1"/>
    <row r="1048427" customFormat="1"/>
    <row r="1048428" customFormat="1"/>
    <row r="1048429" customFormat="1"/>
    <row r="1048430" customFormat="1"/>
    <row r="1048431" customFormat="1"/>
    <row r="1048432" customFormat="1"/>
    <row r="1048433" customFormat="1"/>
    <row r="1048434" customFormat="1"/>
    <row r="1048435" customFormat="1"/>
    <row r="1048436" customFormat="1"/>
    <row r="1048437" customFormat="1"/>
    <row r="1048438" customFormat="1"/>
    <row r="1048439" customFormat="1"/>
    <row r="1048440" customFormat="1"/>
    <row r="1048441" customFormat="1"/>
    <row r="1048442" customFormat="1"/>
    <row r="1048443" customFormat="1"/>
    <row r="1048444" customFormat="1"/>
    <row r="1048445" customFormat="1"/>
    <row r="1048446" customFormat="1"/>
    <row r="1048447" customFormat="1"/>
    <row r="1048448" customFormat="1"/>
    <row r="1048449" customFormat="1"/>
    <row r="1048450" customFormat="1"/>
    <row r="1048451" customFormat="1"/>
    <row r="1048452" customFormat="1"/>
    <row r="1048453" customFormat="1"/>
    <row r="1048454" customFormat="1"/>
    <row r="1048455" customFormat="1"/>
    <row r="1048456" customFormat="1"/>
    <row r="1048457" customFormat="1"/>
    <row r="1048458" customFormat="1"/>
    <row r="1048459" customFormat="1"/>
    <row r="1048460" customFormat="1"/>
    <row r="1048461" customFormat="1"/>
    <row r="1048462" customFormat="1"/>
    <row r="1048463" customFormat="1"/>
    <row r="1048464" customFormat="1"/>
    <row r="1048465" customFormat="1"/>
    <row r="1048466" customFormat="1"/>
    <row r="1048467" customFormat="1"/>
    <row r="1048468" customFormat="1"/>
    <row r="1048469" customFormat="1"/>
    <row r="1048470" customFormat="1"/>
    <row r="1048471" customFormat="1"/>
    <row r="1048472" customFormat="1"/>
    <row r="1048473" customFormat="1"/>
    <row r="1048474" customFormat="1"/>
    <row r="1048475" customFormat="1"/>
    <row r="1048476" customFormat="1"/>
    <row r="1048477" customFormat="1"/>
    <row r="1048478" customFormat="1"/>
    <row r="1048479" customFormat="1"/>
    <row r="1048480" customFormat="1"/>
    <row r="1048481" customFormat="1"/>
    <row r="1048482" customFormat="1"/>
    <row r="1048483" customFormat="1"/>
    <row r="1048484" customFormat="1"/>
    <row r="1048485" customFormat="1"/>
    <row r="1048486" customFormat="1"/>
    <row r="1048487" customFormat="1"/>
    <row r="1048488" customFormat="1"/>
    <row r="1048489" customFormat="1"/>
    <row r="1048490" customFormat="1"/>
    <row r="1048491" customFormat="1"/>
    <row r="1048492" customFormat="1"/>
    <row r="1048493" customFormat="1"/>
    <row r="1048494" customFormat="1"/>
    <row r="1048495" customFormat="1"/>
    <row r="1048496" customFormat="1"/>
    <row r="1048497" customFormat="1"/>
    <row r="1048498" customFormat="1"/>
    <row r="1048499" customFormat="1"/>
    <row r="1048500" customFormat="1"/>
    <row r="1048501" customFormat="1"/>
    <row r="1048502" customFormat="1"/>
    <row r="1048503" customFormat="1"/>
    <row r="1048504" customFormat="1"/>
    <row r="1048505" customFormat="1"/>
    <row r="1048506" customFormat="1"/>
    <row r="1048507" customFormat="1"/>
    <row r="1048508" customFormat="1"/>
    <row r="1048509" customFormat="1"/>
    <row r="1048510" customFormat="1"/>
    <row r="1048511" customFormat="1"/>
    <row r="1048512" customFormat="1"/>
    <row r="1048513" customFormat="1"/>
    <row r="1048514" customFormat="1"/>
    <row r="1048515" customFormat="1"/>
    <row r="1048516" customFormat="1"/>
    <row r="1048517" customFormat="1"/>
    <row r="1048518" customFormat="1"/>
    <row r="1048519" customFormat="1"/>
    <row r="1048520" customFormat="1"/>
    <row r="1048521" customFormat="1"/>
    <row r="1048522" customFormat="1"/>
    <row r="1048523" customFormat="1"/>
    <row r="1048524" customFormat="1"/>
    <row r="1048525" customFormat="1"/>
    <row r="1048526" customFormat="1"/>
    <row r="1048527" customFormat="1"/>
    <row r="1048528" customFormat="1"/>
    <row r="1048529" customFormat="1"/>
    <row r="1048530" customFormat="1"/>
    <row r="1048531" customFormat="1"/>
    <row r="1048532" customFormat="1"/>
    <row r="1048533" customFormat="1"/>
    <row r="1048534" customFormat="1"/>
    <row r="1048535" customFormat="1"/>
    <row r="1048536" customFormat="1"/>
    <row r="1048537" customFormat="1"/>
    <row r="1048538" customFormat="1"/>
    <row r="1048539" customFormat="1"/>
    <row r="1048540" customFormat="1"/>
    <row r="1048541" customFormat="1"/>
    <row r="1048542" customFormat="1"/>
    <row r="1048543" customFormat="1"/>
    <row r="1048544" customFormat="1"/>
    <row r="1048545" customFormat="1"/>
    <row r="1048546" customFormat="1"/>
    <row r="1048547" customFormat="1"/>
    <row r="1048548" customFormat="1"/>
    <row r="1048549" customFormat="1"/>
    <row r="1048550" customFormat="1"/>
    <row r="1048551" customFormat="1"/>
    <row r="1048552" customFormat="1"/>
    <row r="1048553" customFormat="1"/>
    <row r="1048554" customFormat="1"/>
    <row r="1048555" customFormat="1"/>
    <row r="1048556" customFormat="1"/>
    <row r="1048557" customFormat="1"/>
    <row r="1048558" customFormat="1"/>
    <row r="1048559" customFormat="1"/>
    <row r="1048560" customFormat="1"/>
    <row r="1048561" customFormat="1"/>
    <row r="1048562" customFormat="1"/>
    <row r="1048563" customFormat="1"/>
    <row r="1048564" customFormat="1"/>
    <row r="1048565" customFormat="1"/>
    <row r="1048566" customFormat="1"/>
    <row r="1048567" customFormat="1"/>
    <row r="1048568" customFormat="1"/>
    <row r="1048569" customFormat="1"/>
    <row r="1048570" customFormat="1"/>
    <row r="1048571" customFormat="1"/>
    <row r="1048572" customFormat="1"/>
    <row r="1048573" customFormat="1"/>
    <row r="1048574" customFormat="1"/>
    <row r="1048575" customFormat="1"/>
    <row r="1048576" customFormat="1"/>
  </sheetData>
  <mergeCells count="1">
    <mergeCell ref="A1:J1"/>
  </mergeCells>
  <conditionalFormatting sqref="D2">
    <cfRule type="duplicateValues" dxfId="0" priority="1"/>
  </conditionalFormatting>
  <dataValidations count="1">
    <dataValidation type="textLength" operator="equal" allowBlank="1" showInputMessage="1" showErrorMessage="1" error="请注意：您输入的不是18位身份证号码。请输入正确身份证号码，谢谢！不然，您将必须再次修改。为保障工作进度以及减少您的工作量，请您配合，谢谢！" prompt="请输入18位身份证号码，X用大写！！！" sqref="D13 D14 D15 D16 D17 D18 D19 D20 D33 D96 D101 D104 D105 D106 D107 D109 D110 D113 D245 D246 D247 D255 D262 D270 D334 D405 D451 D466 D491 D515 D528 D547 D611 D630 D654 D680 D741 D1124 D1125 D1126 D1127 D1335 D1336 D2652 D2653 D2654 D2655 D3:D12 D23:D27 D35:D39 D40:D44 D46:D59 D61:D75 D77:D95 D97:D100 D102:D103 D111:D112 D116:D120 D122:D197 D199:D244 D248:D254 D256:D257 D260:D261 D263:D269 D271:D282 D283:D287 D288:D327 D683:D684 D720:D740 D742:D759 D1114:D1123 D1128:D1166 D1167:D1196 D1197:D1206 D1207:D1214 D1215:D1222 D1223:D1264 D1265:D1274 D1275:D1313 D1314:D1321 D1322:D1331 D1332:D1334 D2542:D2547 D2548:D2589 D2591:D2643 D2645:D2647 D2648:D2651 D2656:D2684 D2686:D2694 D2696:D2716">
      <formula1>18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good</cp:lastModifiedBy>
  <dcterms:created xsi:type="dcterms:W3CDTF">2023-07-28T07:03:00Z</dcterms:created>
  <dcterms:modified xsi:type="dcterms:W3CDTF">2023-09-19T02:41:04Z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3166C7B88A7F4BE184AA844D8FA61763_11</vt:lpwstr>
  </property>
  <property fmtid="{D5CDD505-2E9C-101B-9397-08002B2CF9AE}" pid="3" name="KSOProductBuildVer">
    <vt:lpwstr>2052-11.8.2.8411</vt:lpwstr>
  </property>
</Properties>
</file>