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Sheet1!$A$2:$E$70</definedName>
  </definedNames>
  <calcPr calcId="144525"/>
</workbook>
</file>

<file path=xl/sharedStrings.xml><?xml version="1.0" encoding="utf-8"?>
<sst xmlns="http://schemas.openxmlformats.org/spreadsheetml/2006/main" count="278" uniqueCount="256">
  <si>
    <t>新晃县2025年度领取困难智力、精神和重度残疾人残疾评定补贴人员    名   单</t>
  </si>
  <si>
    <t>序号</t>
  </si>
  <si>
    <r>
      <t>姓</t>
    </r>
    <r>
      <rPr>
        <b/>
        <sz val="10.5"/>
        <color indexed="8"/>
        <rFont val="黑体"/>
        <family val="3"/>
        <charset val="134"/>
      </rPr>
      <t xml:space="preserve">  </t>
    </r>
    <r>
      <rPr>
        <b/>
        <sz val="10.5"/>
        <color indexed="8"/>
        <rFont val="黑体"/>
        <family val="3"/>
        <charset val="134"/>
      </rPr>
      <t>名</t>
    </r>
  </si>
  <si>
    <t>家庭住址</t>
  </si>
  <si>
    <t>残疾人证号</t>
  </si>
  <si>
    <t>联系电话</t>
  </si>
  <si>
    <t>杨爱妃</t>
  </si>
  <si>
    <t>波洲镇坳背村</t>
  </si>
  <si>
    <t>4330261965060109****</t>
  </si>
  <si>
    <t>1330745****</t>
  </si>
  <si>
    <t>吴笔旺</t>
  </si>
  <si>
    <t>4312272018030300****</t>
  </si>
  <si>
    <t>1856978****</t>
  </si>
  <si>
    <t>杨宝连</t>
  </si>
  <si>
    <t>4330261934101509****</t>
  </si>
  <si>
    <t>吴水妹</t>
  </si>
  <si>
    <t>4312271987092009****</t>
  </si>
  <si>
    <t>1995824****</t>
  </si>
  <si>
    <t>蒲竹梅</t>
  </si>
  <si>
    <t>波洲镇江口村</t>
  </si>
  <si>
    <t>4330261963071312****1</t>
  </si>
  <si>
    <t>1346935****</t>
  </si>
  <si>
    <t>吴竹珍</t>
  </si>
  <si>
    <t>波洲镇柳寨村</t>
  </si>
  <si>
    <t>4330261966052006****</t>
  </si>
  <si>
    <t>1387457****</t>
  </si>
  <si>
    <t>杨冬秀</t>
  </si>
  <si>
    <t>4312271908111300****</t>
  </si>
  <si>
    <t>1897452****</t>
  </si>
  <si>
    <t>姚翠平</t>
  </si>
  <si>
    <t>波洲镇暮山坪村</t>
  </si>
  <si>
    <t>4330261963020412****</t>
  </si>
  <si>
    <t>1871698****</t>
  </si>
  <si>
    <t>罗银棠</t>
  </si>
  <si>
    <t>波洲镇瓦屋坡村</t>
  </si>
  <si>
    <t>4330261943060912****</t>
  </si>
  <si>
    <t>1343404****</t>
  </si>
  <si>
    <t>尹明新</t>
  </si>
  <si>
    <t>4330261939102112****</t>
  </si>
  <si>
    <t>1989646****</t>
  </si>
  <si>
    <t>金院冬</t>
  </si>
  <si>
    <t>步头降乡黄阳村</t>
  </si>
  <si>
    <t>4312271998122306****</t>
  </si>
  <si>
    <t>1834445****</t>
  </si>
  <si>
    <t>金祖兴</t>
  </si>
  <si>
    <t>4330261963091106****</t>
  </si>
  <si>
    <t>1534445****</t>
  </si>
  <si>
    <t>吴玉英</t>
  </si>
  <si>
    <t>扶罗镇扶罗村</t>
  </si>
  <si>
    <t>4330261945090151****</t>
  </si>
  <si>
    <t>1989192****</t>
  </si>
  <si>
    <t>杨荷菲</t>
  </si>
  <si>
    <t>扶罗镇磨溪村</t>
  </si>
  <si>
    <t>4330261960021548****</t>
  </si>
  <si>
    <t>1991851****</t>
  </si>
  <si>
    <t>杨荷兰</t>
  </si>
  <si>
    <t>扶罗镇皂溪村</t>
  </si>
  <si>
    <t>4330261963121351****</t>
  </si>
  <si>
    <t>1321747****</t>
  </si>
  <si>
    <t>姚本辉</t>
  </si>
  <si>
    <t>贡溪镇四路村</t>
  </si>
  <si>
    <t>4330261968062554****</t>
  </si>
  <si>
    <t>1339506****</t>
  </si>
  <si>
    <t>杨精兴</t>
  </si>
  <si>
    <t>贡溪镇田家村</t>
  </si>
  <si>
    <t>4330261955021654****</t>
  </si>
  <si>
    <t>1953682****</t>
  </si>
  <si>
    <t>吴金城</t>
  </si>
  <si>
    <t>禾滩镇岑贡村</t>
  </si>
  <si>
    <t>4330261971041060****</t>
  </si>
  <si>
    <t>1879759****</t>
  </si>
  <si>
    <t>彭凤炎</t>
  </si>
  <si>
    <t>禾滩镇姑召村</t>
  </si>
  <si>
    <t>4312271976091009****</t>
  </si>
  <si>
    <t>1378929****</t>
  </si>
  <si>
    <t>吴必灯</t>
  </si>
  <si>
    <t>禾滩镇禾滩村</t>
  </si>
  <si>
    <t>43122719830326601****</t>
  </si>
  <si>
    <t>1997450****</t>
  </si>
  <si>
    <t>田志勇</t>
  </si>
  <si>
    <t>禾滩镇闪溪村</t>
  </si>
  <si>
    <t>4312272010031001****</t>
  </si>
  <si>
    <t>1516147****</t>
  </si>
  <si>
    <t>吴陈钬</t>
  </si>
  <si>
    <t>晃州镇柏树林枝</t>
  </si>
  <si>
    <t>4312272020110600****</t>
  </si>
  <si>
    <t>1840745****</t>
  </si>
  <si>
    <t>甘书涵</t>
  </si>
  <si>
    <t>晃州镇大洞坪村</t>
  </si>
  <si>
    <t>4312272015103100****</t>
  </si>
  <si>
    <t>1339745****</t>
  </si>
  <si>
    <t>杨正治</t>
  </si>
  <si>
    <t>晃州镇洞坡村</t>
  </si>
  <si>
    <t>4312272001021321****</t>
  </si>
  <si>
    <t>1363811****</t>
  </si>
  <si>
    <t>胡昆</t>
  </si>
  <si>
    <t>晃州镇石马溪村</t>
  </si>
  <si>
    <t>4330261977102521****</t>
  </si>
  <si>
    <t>1824485****</t>
  </si>
  <si>
    <t>甘朝浪</t>
  </si>
  <si>
    <t>晃州镇水洞村</t>
  </si>
  <si>
    <t>4312271990011818****</t>
  </si>
  <si>
    <t>1918671****</t>
  </si>
  <si>
    <t>胡康成</t>
  </si>
  <si>
    <t>晃州镇塘洞村</t>
  </si>
  <si>
    <t>4330261977102021****</t>
  </si>
  <si>
    <t>1777453****</t>
  </si>
  <si>
    <t>姚水长</t>
  </si>
  <si>
    <t>晃州镇向家地村</t>
  </si>
  <si>
    <t>4330261962102418****</t>
  </si>
  <si>
    <t>1511518****</t>
  </si>
  <si>
    <t>廖水元</t>
  </si>
  <si>
    <t>晃州镇新民村</t>
  </si>
  <si>
    <t>4330261979091421****</t>
  </si>
  <si>
    <t>1935012****</t>
  </si>
  <si>
    <t>姚水平</t>
  </si>
  <si>
    <t>晃州镇龙溪社区</t>
  </si>
  <si>
    <t>4330261970020500****</t>
  </si>
  <si>
    <t>吴凭远</t>
  </si>
  <si>
    <t>凉伞镇坝万村</t>
  </si>
  <si>
    <t>4312272014020800****</t>
  </si>
  <si>
    <t>1567455****</t>
  </si>
  <si>
    <t>姚辉林</t>
  </si>
  <si>
    <t>凉伞镇大田村</t>
  </si>
  <si>
    <t>4312271991090642****</t>
  </si>
  <si>
    <t>1301700****</t>
  </si>
  <si>
    <t>杨粟春</t>
  </si>
  <si>
    <t>凉伞镇桂林溪村</t>
  </si>
  <si>
    <t>4330261945051742****</t>
  </si>
  <si>
    <t>1521153****</t>
  </si>
  <si>
    <t>杨先治</t>
  </si>
  <si>
    <t>4330261944021342****</t>
  </si>
  <si>
    <t>1538628****</t>
  </si>
  <si>
    <t>杨天锋</t>
  </si>
  <si>
    <t>凉伞镇桓胆村</t>
  </si>
  <si>
    <t>4312272010021201****</t>
  </si>
  <si>
    <t>1592421****</t>
  </si>
  <si>
    <t>杨昭葵</t>
  </si>
  <si>
    <t>4330261963091042****</t>
  </si>
  <si>
    <t>1889064****</t>
  </si>
  <si>
    <t>姚海江</t>
  </si>
  <si>
    <t>凉伞镇黄雷村</t>
  </si>
  <si>
    <t>4330261976101536****</t>
  </si>
  <si>
    <t>1935020****</t>
  </si>
  <si>
    <t>姚春英</t>
  </si>
  <si>
    <t>凉伞镇绞寿村</t>
  </si>
  <si>
    <t>4330261938071842****</t>
  </si>
  <si>
    <t>1597403****</t>
  </si>
  <si>
    <t>吴绪林</t>
  </si>
  <si>
    <t>凉伞镇万家村</t>
  </si>
  <si>
    <t>4330261970070336****</t>
  </si>
  <si>
    <t>1807598****</t>
  </si>
  <si>
    <t>杨润涵</t>
  </si>
  <si>
    <t>4312272015100500****</t>
  </si>
  <si>
    <t>1951821****</t>
  </si>
  <si>
    <t>杨启财</t>
  </si>
  <si>
    <t>林冲镇大堡村</t>
  </si>
  <si>
    <t>4330261946080727****</t>
  </si>
  <si>
    <t>1893419****</t>
  </si>
  <si>
    <t>张有花</t>
  </si>
  <si>
    <t>林冲镇地甫村</t>
  </si>
  <si>
    <t>4330261975043027****</t>
  </si>
  <si>
    <t>1587452****</t>
  </si>
  <si>
    <t>吴吉安</t>
  </si>
  <si>
    <t>林冲镇地飞村</t>
  </si>
  <si>
    <t>4330261956091833****</t>
  </si>
  <si>
    <t>1334965****</t>
  </si>
  <si>
    <t>刘泽雄</t>
  </si>
  <si>
    <t>林冲镇唐家村</t>
  </si>
  <si>
    <t>4312271990101560****</t>
  </si>
  <si>
    <t>1894492****</t>
  </si>
  <si>
    <t>唐平</t>
  </si>
  <si>
    <t>4330261980101527****</t>
  </si>
  <si>
    <t>1476074****</t>
  </si>
  <si>
    <t>蒲祖炎</t>
  </si>
  <si>
    <t>米贝乡碧朗村</t>
  </si>
  <si>
    <t>4330261951110169****</t>
  </si>
  <si>
    <t>1511510****</t>
  </si>
  <si>
    <t>杨桃秀</t>
  </si>
  <si>
    <t>米贝乡碧李桥村</t>
  </si>
  <si>
    <t>4330261943070666****</t>
  </si>
  <si>
    <t>1831828****</t>
  </si>
  <si>
    <t>蒲昭纯</t>
  </si>
  <si>
    <t>米贝乡富家冲村</t>
  </si>
  <si>
    <t>4330261981011966****</t>
  </si>
  <si>
    <t>1915217****</t>
  </si>
  <si>
    <t>蒲祖玉</t>
  </si>
  <si>
    <t>4330261964011466****</t>
  </si>
  <si>
    <t>1376292****</t>
  </si>
  <si>
    <t>陈祖烟</t>
  </si>
  <si>
    <t>米贝乡烂泥村</t>
  </si>
  <si>
    <t>4312271990100664****</t>
  </si>
  <si>
    <t>1399823****</t>
  </si>
  <si>
    <t>蒲祖留</t>
  </si>
  <si>
    <t>4330261959062166****</t>
  </si>
  <si>
    <t>1737804****</t>
  </si>
  <si>
    <t>江卫生</t>
  </si>
  <si>
    <t>4330261974041766****</t>
  </si>
  <si>
    <t>1937508****</t>
  </si>
  <si>
    <t>吴克仁</t>
  </si>
  <si>
    <t>米贝乡团结村</t>
  </si>
  <si>
    <t>4330261962070569****</t>
  </si>
  <si>
    <t>1511152****</t>
  </si>
  <si>
    <t>钱玉清</t>
  </si>
  <si>
    <t>鱼市镇鱼市前锋联合村</t>
  </si>
  <si>
    <t>4330261950110624****</t>
  </si>
  <si>
    <t>1807557****</t>
  </si>
  <si>
    <t>杨锦新</t>
  </si>
  <si>
    <t>中寨镇半江村</t>
  </si>
  <si>
    <t>4312272017102400****</t>
  </si>
  <si>
    <t>1397459****</t>
  </si>
  <si>
    <t>姚君霖</t>
  </si>
  <si>
    <t>中寨镇比足村</t>
  </si>
  <si>
    <t>4312272018102900****</t>
  </si>
  <si>
    <t>1511513****</t>
  </si>
  <si>
    <t>杨长召</t>
  </si>
  <si>
    <t>4312271984052869****</t>
  </si>
  <si>
    <t>1597400****</t>
  </si>
  <si>
    <t>吴求妹</t>
  </si>
  <si>
    <t>4330261948060469****</t>
  </si>
  <si>
    <t>1788698****</t>
  </si>
  <si>
    <t>龙声沅</t>
  </si>
  <si>
    <t>中寨镇大寨村</t>
  </si>
  <si>
    <t>4330261970101264****</t>
  </si>
  <si>
    <t>杨菊云</t>
  </si>
  <si>
    <t>4330261948120363****</t>
  </si>
  <si>
    <t>1894494****</t>
  </si>
  <si>
    <t>杨顺罗</t>
  </si>
  <si>
    <t>中寨镇地堡村</t>
  </si>
  <si>
    <t>4330261960101363****</t>
  </si>
  <si>
    <t>1300201****</t>
  </si>
  <si>
    <t>唐玉香</t>
  </si>
  <si>
    <t>4312271977100369****</t>
  </si>
  <si>
    <t>1897451****</t>
  </si>
  <si>
    <t>杨艳霞</t>
  </si>
  <si>
    <t>中寨镇计寨村</t>
  </si>
  <si>
    <t>4312272003070300****</t>
  </si>
  <si>
    <t>1989647****</t>
  </si>
  <si>
    <t>杨金翠</t>
  </si>
  <si>
    <t>中寨镇头家村</t>
  </si>
  <si>
    <t>4330311981062009****</t>
  </si>
  <si>
    <t>1931451****</t>
  </si>
  <si>
    <t>杨德章</t>
  </si>
  <si>
    <t>中寨镇祥冲</t>
  </si>
  <si>
    <t>4330261957100263****</t>
  </si>
  <si>
    <t>1597405****</t>
  </si>
  <si>
    <t>杨序礼</t>
  </si>
  <si>
    <t>中寨镇上公道村</t>
  </si>
  <si>
    <t>4330261944010163****</t>
  </si>
  <si>
    <t>1387453****</t>
  </si>
  <si>
    <t>龙梅秋</t>
  </si>
  <si>
    <t>4330261948122263****</t>
  </si>
  <si>
    <t>吴延洪</t>
  </si>
  <si>
    <t>中寨镇降溪村</t>
  </si>
  <si>
    <t>4330261966012663****</t>
  </si>
  <si>
    <t>1889066****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</si>
</sst>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8"/>
      <color rgb="FF000000"/>
      <name val="方正小标宋简体"/>
      <charset val="134"/>
    </font>
    <font>
      <b/>
      <sz val="11"/>
      <color theme="1"/>
      <name val="黑体"/>
      <family val="3"/>
      <charset val="134"/>
    </font>
    <font>
      <b/>
      <sz val="10.5"/>
      <color indexed="8"/>
      <name val="黑体"/>
      <family val="3"/>
      <charset val="134"/>
    </font>
    <font>
      <b/>
      <sz val="10.5"/>
      <color rgb="FF000000"/>
      <name val="黑体"/>
      <family val="3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9" borderId="10" applyNumberFormat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0" fontId="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9" borderId="11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2" fillId="8" borderId="5" applyNumberFormat="false" applyFon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topLeftCell="A48" workbookViewId="0">
      <selection activeCell="O12" sqref="O12"/>
    </sheetView>
  </sheetViews>
  <sheetFormatPr defaultColWidth="9" defaultRowHeight="15.75" outlineLevelCol="4"/>
  <cols>
    <col min="1" max="1" width="5.4" style="4" customWidth="true"/>
    <col min="2" max="2" width="9.5" style="4" customWidth="true"/>
    <col min="3" max="3" width="25.8" style="4" customWidth="true"/>
    <col min="4" max="4" width="28.625" style="4" customWidth="true"/>
    <col min="5" max="5" width="17.125" style="4" customWidth="true"/>
  </cols>
  <sheetData>
    <row r="1" s="1" customFormat="true" ht="62" customHeight="true" spans="1:5">
      <c r="A1" s="5" t="s">
        <v>0</v>
      </c>
      <c r="B1" s="5"/>
      <c r="C1" s="5"/>
      <c r="D1" s="5"/>
      <c r="E1" s="5"/>
    </row>
    <row r="2" s="1" customFormat="true" ht="28" customHeight="true" spans="1:5">
      <c r="A2" s="6" t="s">
        <v>1</v>
      </c>
      <c r="B2" s="7" t="s">
        <v>2</v>
      </c>
      <c r="C2" s="7" t="s">
        <v>3</v>
      </c>
      <c r="D2" s="8" t="s">
        <v>4</v>
      </c>
      <c r="E2" s="14" t="s">
        <v>5</v>
      </c>
    </row>
    <row r="3" s="2" customFormat="true" ht="21" customHeight="true" spans="1:5">
      <c r="A3" s="9">
        <v>1</v>
      </c>
      <c r="B3" s="10" t="s">
        <v>6</v>
      </c>
      <c r="C3" s="10" t="s">
        <v>7</v>
      </c>
      <c r="D3" s="10" t="s">
        <v>8</v>
      </c>
      <c r="E3" s="10" t="s">
        <v>9</v>
      </c>
    </row>
    <row r="4" s="2" customFormat="true" ht="21" customHeight="true" spans="1:5">
      <c r="A4" s="9">
        <v>2</v>
      </c>
      <c r="B4" s="10" t="s">
        <v>10</v>
      </c>
      <c r="C4" s="10" t="s">
        <v>7</v>
      </c>
      <c r="D4" s="10" t="s">
        <v>11</v>
      </c>
      <c r="E4" s="10" t="s">
        <v>12</v>
      </c>
    </row>
    <row r="5" s="2" customFormat="true" ht="21" customHeight="true" spans="1:5">
      <c r="A5" s="9">
        <v>3</v>
      </c>
      <c r="B5" s="10" t="s">
        <v>13</v>
      </c>
      <c r="C5" s="10" t="s">
        <v>7</v>
      </c>
      <c r="D5" s="10" t="s">
        <v>14</v>
      </c>
      <c r="E5" s="10" t="s">
        <v>9</v>
      </c>
    </row>
    <row r="6" s="2" customFormat="true" ht="21" customHeight="true" spans="1:5">
      <c r="A6" s="9">
        <v>4</v>
      </c>
      <c r="B6" s="10" t="s">
        <v>15</v>
      </c>
      <c r="C6" s="10" t="s">
        <v>7</v>
      </c>
      <c r="D6" s="10" t="s">
        <v>16</v>
      </c>
      <c r="E6" s="10" t="s">
        <v>17</v>
      </c>
    </row>
    <row r="7" s="2" customFormat="true" ht="21" customHeight="true" spans="1:5">
      <c r="A7" s="9">
        <v>5</v>
      </c>
      <c r="B7" s="10" t="s">
        <v>18</v>
      </c>
      <c r="C7" s="10" t="s">
        <v>19</v>
      </c>
      <c r="D7" s="10" t="s">
        <v>20</v>
      </c>
      <c r="E7" s="10" t="s">
        <v>21</v>
      </c>
    </row>
    <row r="8" s="2" customFormat="true" ht="21" customHeight="true" spans="1:5">
      <c r="A8" s="9">
        <v>6</v>
      </c>
      <c r="B8" s="10" t="s">
        <v>22</v>
      </c>
      <c r="C8" s="10" t="s">
        <v>23</v>
      </c>
      <c r="D8" s="10" t="s">
        <v>24</v>
      </c>
      <c r="E8" s="10" t="s">
        <v>25</v>
      </c>
    </row>
    <row r="9" s="2" customFormat="true" ht="21" customHeight="true" spans="1:5">
      <c r="A9" s="9">
        <v>7</v>
      </c>
      <c r="B9" s="10" t="s">
        <v>26</v>
      </c>
      <c r="C9" s="10" t="s">
        <v>23</v>
      </c>
      <c r="D9" s="10" t="s">
        <v>27</v>
      </c>
      <c r="E9" s="10" t="s">
        <v>28</v>
      </c>
    </row>
    <row r="10" s="2" customFormat="true" ht="21" customHeight="true" spans="1:5">
      <c r="A10" s="9">
        <v>8</v>
      </c>
      <c r="B10" s="10" t="s">
        <v>29</v>
      </c>
      <c r="C10" s="10" t="s">
        <v>30</v>
      </c>
      <c r="D10" s="10" t="s">
        <v>31</v>
      </c>
      <c r="E10" s="10" t="s">
        <v>32</v>
      </c>
    </row>
    <row r="11" s="2" customFormat="true" ht="21" customHeight="true" spans="1:5">
      <c r="A11" s="9">
        <v>9</v>
      </c>
      <c r="B11" s="10" t="s">
        <v>33</v>
      </c>
      <c r="C11" s="10" t="s">
        <v>34</v>
      </c>
      <c r="D11" s="10" t="s">
        <v>35</v>
      </c>
      <c r="E11" s="10" t="s">
        <v>36</v>
      </c>
    </row>
    <row r="12" s="2" customFormat="true" ht="21" customHeight="true" spans="1:5">
      <c r="A12" s="9">
        <v>10</v>
      </c>
      <c r="B12" s="10" t="s">
        <v>37</v>
      </c>
      <c r="C12" s="10" t="s">
        <v>34</v>
      </c>
      <c r="D12" s="10" t="s">
        <v>38</v>
      </c>
      <c r="E12" s="10" t="s">
        <v>39</v>
      </c>
    </row>
    <row r="13" s="2" customFormat="true" ht="21" customHeight="true" spans="1:5">
      <c r="A13" s="9">
        <v>11</v>
      </c>
      <c r="B13" s="10" t="s">
        <v>40</v>
      </c>
      <c r="C13" s="10" t="s">
        <v>41</v>
      </c>
      <c r="D13" s="10" t="s">
        <v>42</v>
      </c>
      <c r="E13" s="10" t="s">
        <v>43</v>
      </c>
    </row>
    <row r="14" s="2" customFormat="true" ht="21" customHeight="true" spans="1:5">
      <c r="A14" s="9">
        <v>12</v>
      </c>
      <c r="B14" s="10" t="s">
        <v>44</v>
      </c>
      <c r="C14" s="10" t="s">
        <v>41</v>
      </c>
      <c r="D14" s="10" t="s">
        <v>45</v>
      </c>
      <c r="E14" s="10" t="s">
        <v>46</v>
      </c>
    </row>
    <row r="15" s="2" customFormat="true" ht="21" customHeight="true" spans="1:5">
      <c r="A15" s="9">
        <v>13</v>
      </c>
      <c r="B15" s="10" t="s">
        <v>47</v>
      </c>
      <c r="C15" s="10" t="s">
        <v>48</v>
      </c>
      <c r="D15" s="15" t="s">
        <v>49</v>
      </c>
      <c r="E15" s="10" t="s">
        <v>50</v>
      </c>
    </row>
    <row r="16" s="2" customFormat="true" ht="21" customHeight="true" spans="1:5">
      <c r="A16" s="9">
        <v>14</v>
      </c>
      <c r="B16" s="10" t="s">
        <v>51</v>
      </c>
      <c r="C16" s="10" t="s">
        <v>52</v>
      </c>
      <c r="D16" s="10" t="s">
        <v>53</v>
      </c>
      <c r="E16" s="10" t="s">
        <v>54</v>
      </c>
    </row>
    <row r="17" s="2" customFormat="true" ht="21" customHeight="true" spans="1:5">
      <c r="A17" s="9">
        <v>15</v>
      </c>
      <c r="B17" s="10" t="s">
        <v>55</v>
      </c>
      <c r="C17" s="10" t="s">
        <v>56</v>
      </c>
      <c r="D17" s="10" t="s">
        <v>57</v>
      </c>
      <c r="E17" s="10" t="s">
        <v>58</v>
      </c>
    </row>
    <row r="18" s="2" customFormat="true" ht="21" customHeight="true" spans="1:5">
      <c r="A18" s="9">
        <v>16</v>
      </c>
      <c r="B18" s="10" t="s">
        <v>59</v>
      </c>
      <c r="C18" s="10" t="s">
        <v>60</v>
      </c>
      <c r="D18" s="10" t="s">
        <v>61</v>
      </c>
      <c r="E18" s="10" t="s">
        <v>62</v>
      </c>
    </row>
    <row r="19" s="2" customFormat="true" ht="21" customHeight="true" spans="1:5">
      <c r="A19" s="9">
        <v>17</v>
      </c>
      <c r="B19" s="10" t="s">
        <v>63</v>
      </c>
      <c r="C19" s="10" t="s">
        <v>64</v>
      </c>
      <c r="D19" s="10" t="s">
        <v>65</v>
      </c>
      <c r="E19" s="10" t="s">
        <v>66</v>
      </c>
    </row>
    <row r="20" s="2" customFormat="true" ht="21" customHeight="true" spans="1:5">
      <c r="A20" s="9">
        <v>18</v>
      </c>
      <c r="B20" s="10" t="s">
        <v>67</v>
      </c>
      <c r="C20" s="10" t="s">
        <v>68</v>
      </c>
      <c r="D20" s="10" t="s">
        <v>69</v>
      </c>
      <c r="E20" s="10" t="s">
        <v>70</v>
      </c>
    </row>
    <row r="21" s="2" customFormat="true" ht="21" customHeight="true" spans="1:5">
      <c r="A21" s="9">
        <v>19</v>
      </c>
      <c r="B21" s="10" t="s">
        <v>71</v>
      </c>
      <c r="C21" s="10" t="s">
        <v>72</v>
      </c>
      <c r="D21" s="10" t="s">
        <v>73</v>
      </c>
      <c r="E21" s="10" t="s">
        <v>74</v>
      </c>
    </row>
    <row r="22" s="2" customFormat="true" ht="21" customHeight="true" spans="1:5">
      <c r="A22" s="9">
        <v>20</v>
      </c>
      <c r="B22" s="10" t="s">
        <v>75</v>
      </c>
      <c r="C22" s="10" t="s">
        <v>76</v>
      </c>
      <c r="D22" s="10" t="s">
        <v>77</v>
      </c>
      <c r="E22" s="10" t="s">
        <v>78</v>
      </c>
    </row>
    <row r="23" s="2" customFormat="true" ht="21" customHeight="true" spans="1:5">
      <c r="A23" s="9">
        <v>21</v>
      </c>
      <c r="B23" s="10" t="s">
        <v>79</v>
      </c>
      <c r="C23" s="10" t="s">
        <v>80</v>
      </c>
      <c r="D23" s="10" t="s">
        <v>81</v>
      </c>
      <c r="E23" s="10" t="s">
        <v>82</v>
      </c>
    </row>
    <row r="24" s="2" customFormat="true" ht="21" customHeight="true" spans="1:5">
      <c r="A24" s="10">
        <v>22</v>
      </c>
      <c r="B24" s="10" t="s">
        <v>83</v>
      </c>
      <c r="C24" s="10" t="s">
        <v>84</v>
      </c>
      <c r="D24" s="10" t="s">
        <v>85</v>
      </c>
      <c r="E24" s="10" t="s">
        <v>86</v>
      </c>
    </row>
    <row r="25" s="2" customFormat="true" ht="21" customHeight="true" spans="1:5">
      <c r="A25" s="10">
        <v>23</v>
      </c>
      <c r="B25" s="10" t="s">
        <v>87</v>
      </c>
      <c r="C25" s="10" t="s">
        <v>88</v>
      </c>
      <c r="D25" s="10" t="s">
        <v>89</v>
      </c>
      <c r="E25" s="10" t="s">
        <v>90</v>
      </c>
    </row>
    <row r="26" s="2" customFormat="true" ht="21" customHeight="true" spans="1:5">
      <c r="A26" s="10">
        <v>24</v>
      </c>
      <c r="B26" s="10" t="s">
        <v>91</v>
      </c>
      <c r="C26" s="10" t="s">
        <v>92</v>
      </c>
      <c r="D26" s="10" t="s">
        <v>93</v>
      </c>
      <c r="E26" s="10" t="s">
        <v>94</v>
      </c>
    </row>
    <row r="27" s="2" customFormat="true" ht="21" customHeight="true" spans="1:5">
      <c r="A27" s="10">
        <v>25</v>
      </c>
      <c r="B27" s="10" t="s">
        <v>95</v>
      </c>
      <c r="C27" s="10" t="s">
        <v>96</v>
      </c>
      <c r="D27" s="10" t="s">
        <v>97</v>
      </c>
      <c r="E27" s="10" t="s">
        <v>98</v>
      </c>
    </row>
    <row r="28" s="2" customFormat="true" ht="21" customHeight="true" spans="1:5">
      <c r="A28" s="10">
        <v>26</v>
      </c>
      <c r="B28" s="10" t="s">
        <v>99</v>
      </c>
      <c r="C28" s="10" t="s">
        <v>100</v>
      </c>
      <c r="D28" s="10" t="s">
        <v>101</v>
      </c>
      <c r="E28" s="10" t="s">
        <v>102</v>
      </c>
    </row>
    <row r="29" s="2" customFormat="true" ht="21" customHeight="true" spans="1:5">
      <c r="A29" s="10">
        <v>27</v>
      </c>
      <c r="B29" s="10" t="s">
        <v>103</v>
      </c>
      <c r="C29" s="10" t="s">
        <v>104</v>
      </c>
      <c r="D29" s="10" t="s">
        <v>105</v>
      </c>
      <c r="E29" s="10" t="s">
        <v>106</v>
      </c>
    </row>
    <row r="30" s="2" customFormat="true" ht="21" customHeight="true" spans="1:5">
      <c r="A30" s="10">
        <v>28</v>
      </c>
      <c r="B30" s="10" t="s">
        <v>107</v>
      </c>
      <c r="C30" s="10" t="s">
        <v>108</v>
      </c>
      <c r="D30" s="10" t="s">
        <v>109</v>
      </c>
      <c r="E30" s="10" t="s">
        <v>110</v>
      </c>
    </row>
    <row r="31" s="2" customFormat="true" ht="21" customHeight="true" spans="1:5">
      <c r="A31" s="10">
        <v>29</v>
      </c>
      <c r="B31" s="10" t="s">
        <v>111</v>
      </c>
      <c r="C31" s="10" t="s">
        <v>112</v>
      </c>
      <c r="D31" s="10" t="s">
        <v>113</v>
      </c>
      <c r="E31" s="10" t="s">
        <v>114</v>
      </c>
    </row>
    <row r="32" s="2" customFormat="true" ht="21" customHeight="true" spans="1:5">
      <c r="A32" s="9">
        <v>30</v>
      </c>
      <c r="B32" s="10" t="s">
        <v>115</v>
      </c>
      <c r="C32" s="10" t="s">
        <v>116</v>
      </c>
      <c r="D32" s="10" t="s">
        <v>117</v>
      </c>
      <c r="E32" s="10" t="s">
        <v>106</v>
      </c>
    </row>
    <row r="33" s="2" customFormat="true" ht="21" customHeight="true" spans="1:5">
      <c r="A33" s="9">
        <v>31</v>
      </c>
      <c r="B33" s="10" t="s">
        <v>118</v>
      </c>
      <c r="C33" s="10" t="s">
        <v>119</v>
      </c>
      <c r="D33" s="10" t="s">
        <v>120</v>
      </c>
      <c r="E33" s="10" t="s">
        <v>121</v>
      </c>
    </row>
    <row r="34" s="2" customFormat="true" ht="21" customHeight="true" spans="1:5">
      <c r="A34" s="10">
        <v>32</v>
      </c>
      <c r="B34" s="10" t="s">
        <v>122</v>
      </c>
      <c r="C34" s="10" t="s">
        <v>123</v>
      </c>
      <c r="D34" s="10" t="s">
        <v>124</v>
      </c>
      <c r="E34" s="10" t="s">
        <v>125</v>
      </c>
    </row>
    <row r="35" s="2" customFormat="true" ht="21" customHeight="true" spans="1:5">
      <c r="A35" s="10">
        <v>33</v>
      </c>
      <c r="B35" s="10" t="s">
        <v>126</v>
      </c>
      <c r="C35" s="10" t="s">
        <v>127</v>
      </c>
      <c r="D35" s="10" t="s">
        <v>128</v>
      </c>
      <c r="E35" s="10" t="s">
        <v>129</v>
      </c>
    </row>
    <row r="36" s="2" customFormat="true" ht="21" customHeight="true" spans="1:5">
      <c r="A36" s="10">
        <v>34</v>
      </c>
      <c r="B36" s="10" t="s">
        <v>130</v>
      </c>
      <c r="C36" s="10" t="s">
        <v>127</v>
      </c>
      <c r="D36" s="10" t="s">
        <v>131</v>
      </c>
      <c r="E36" s="10" t="s">
        <v>132</v>
      </c>
    </row>
    <row r="37" s="2" customFormat="true" ht="21" customHeight="true" spans="1:5">
      <c r="A37" s="10">
        <v>35</v>
      </c>
      <c r="B37" s="10" t="s">
        <v>133</v>
      </c>
      <c r="C37" s="10" t="s">
        <v>134</v>
      </c>
      <c r="D37" s="10" t="s">
        <v>135</v>
      </c>
      <c r="E37" s="10" t="s">
        <v>136</v>
      </c>
    </row>
    <row r="38" ht="21" customHeight="true" spans="1:5">
      <c r="A38" s="10">
        <v>36</v>
      </c>
      <c r="B38" s="11" t="s">
        <v>137</v>
      </c>
      <c r="C38" s="10" t="s">
        <v>127</v>
      </c>
      <c r="D38" s="10" t="s">
        <v>138</v>
      </c>
      <c r="E38" s="10" t="s">
        <v>139</v>
      </c>
    </row>
    <row r="39" s="2" customFormat="true" ht="21" customHeight="true" spans="1:5">
      <c r="A39" s="10">
        <v>37</v>
      </c>
      <c r="B39" s="10" t="s">
        <v>140</v>
      </c>
      <c r="C39" s="10" t="s">
        <v>141</v>
      </c>
      <c r="D39" s="10" t="s">
        <v>142</v>
      </c>
      <c r="E39" s="10" t="s">
        <v>143</v>
      </c>
    </row>
    <row r="40" s="2" customFormat="true" ht="21" customHeight="true" spans="1:5">
      <c r="A40" s="10">
        <v>38</v>
      </c>
      <c r="B40" s="10" t="s">
        <v>144</v>
      </c>
      <c r="C40" s="10" t="s">
        <v>145</v>
      </c>
      <c r="D40" s="10" t="s">
        <v>146</v>
      </c>
      <c r="E40" s="10" t="s">
        <v>147</v>
      </c>
    </row>
    <row r="41" s="2" customFormat="true" ht="21" customHeight="true" spans="1:5">
      <c r="A41" s="10">
        <v>39</v>
      </c>
      <c r="B41" s="10" t="s">
        <v>148</v>
      </c>
      <c r="C41" s="10" t="s">
        <v>149</v>
      </c>
      <c r="D41" s="10" t="s">
        <v>150</v>
      </c>
      <c r="E41" s="10" t="s">
        <v>151</v>
      </c>
    </row>
    <row r="42" s="2" customFormat="true" ht="21" customHeight="true" spans="1:5">
      <c r="A42" s="9">
        <v>40</v>
      </c>
      <c r="B42" s="10" t="s">
        <v>152</v>
      </c>
      <c r="C42" s="10" t="s">
        <v>149</v>
      </c>
      <c r="D42" s="10" t="s">
        <v>153</v>
      </c>
      <c r="E42" s="10" t="s">
        <v>154</v>
      </c>
    </row>
    <row r="43" s="2" customFormat="true" ht="21" customHeight="true" spans="1:5">
      <c r="A43" s="9">
        <v>41</v>
      </c>
      <c r="B43" s="10" t="s">
        <v>155</v>
      </c>
      <c r="C43" s="10" t="s">
        <v>156</v>
      </c>
      <c r="D43" s="10" t="s">
        <v>157</v>
      </c>
      <c r="E43" s="10" t="s">
        <v>158</v>
      </c>
    </row>
    <row r="44" s="2" customFormat="true" ht="21" customHeight="true" spans="1:5">
      <c r="A44" s="10">
        <v>42</v>
      </c>
      <c r="B44" s="12" t="s">
        <v>159</v>
      </c>
      <c r="C44" s="12" t="s">
        <v>160</v>
      </c>
      <c r="D44" s="12" t="s">
        <v>161</v>
      </c>
      <c r="E44" s="12" t="s">
        <v>162</v>
      </c>
    </row>
    <row r="45" s="3" customFormat="true" ht="21" customHeight="true" spans="1:5">
      <c r="A45" s="10">
        <v>43</v>
      </c>
      <c r="B45" s="10" t="s">
        <v>163</v>
      </c>
      <c r="C45" s="10" t="s">
        <v>164</v>
      </c>
      <c r="D45" s="10" t="s">
        <v>165</v>
      </c>
      <c r="E45" s="10" t="s">
        <v>166</v>
      </c>
    </row>
    <row r="46" s="2" customFormat="true" ht="21" customHeight="true" spans="1:5">
      <c r="A46" s="10">
        <v>44</v>
      </c>
      <c r="B46" s="13" t="s">
        <v>167</v>
      </c>
      <c r="C46" s="13" t="s">
        <v>168</v>
      </c>
      <c r="D46" s="13" t="s">
        <v>169</v>
      </c>
      <c r="E46" s="13" t="s">
        <v>170</v>
      </c>
    </row>
    <row r="47" s="2" customFormat="true" ht="21" customHeight="true" spans="1:5">
      <c r="A47" s="10">
        <v>45</v>
      </c>
      <c r="B47" s="10" t="s">
        <v>171</v>
      </c>
      <c r="C47" s="10" t="s">
        <v>168</v>
      </c>
      <c r="D47" s="10" t="s">
        <v>172</v>
      </c>
      <c r="E47" s="10" t="s">
        <v>173</v>
      </c>
    </row>
    <row r="48" s="2" customFormat="true" ht="21" customHeight="true" spans="1:5">
      <c r="A48" s="10">
        <v>46</v>
      </c>
      <c r="B48" s="10" t="s">
        <v>174</v>
      </c>
      <c r="C48" s="10" t="s">
        <v>175</v>
      </c>
      <c r="D48" s="10" t="s">
        <v>176</v>
      </c>
      <c r="E48" s="10" t="s">
        <v>177</v>
      </c>
    </row>
    <row r="49" s="2" customFormat="true" ht="21" customHeight="true" spans="1:5">
      <c r="A49" s="10">
        <v>47</v>
      </c>
      <c r="B49" s="10" t="s">
        <v>178</v>
      </c>
      <c r="C49" s="10" t="s">
        <v>179</v>
      </c>
      <c r="D49" s="10" t="s">
        <v>180</v>
      </c>
      <c r="E49" s="10" t="s">
        <v>181</v>
      </c>
    </row>
    <row r="50" s="2" customFormat="true" ht="21" customHeight="true" spans="1:5">
      <c r="A50" s="10">
        <v>48</v>
      </c>
      <c r="B50" s="10" t="s">
        <v>182</v>
      </c>
      <c r="C50" s="10" t="s">
        <v>183</v>
      </c>
      <c r="D50" s="10" t="s">
        <v>184</v>
      </c>
      <c r="E50" s="10" t="s">
        <v>185</v>
      </c>
    </row>
    <row r="51" s="2" customFormat="true" ht="21" customHeight="true" spans="1:5">
      <c r="A51" s="10">
        <v>49</v>
      </c>
      <c r="B51" s="10" t="s">
        <v>186</v>
      </c>
      <c r="C51" s="10" t="s">
        <v>183</v>
      </c>
      <c r="D51" s="10" t="s">
        <v>187</v>
      </c>
      <c r="E51" s="10" t="s">
        <v>188</v>
      </c>
    </row>
    <row r="52" s="2" customFormat="true" ht="21" customHeight="true" spans="1:5">
      <c r="A52" s="9">
        <v>50</v>
      </c>
      <c r="B52" s="10" t="s">
        <v>189</v>
      </c>
      <c r="C52" s="10" t="s">
        <v>190</v>
      </c>
      <c r="D52" s="10" t="s">
        <v>191</v>
      </c>
      <c r="E52" s="10" t="s">
        <v>192</v>
      </c>
    </row>
    <row r="53" s="2" customFormat="true" ht="21" customHeight="true" spans="1:5">
      <c r="A53" s="9">
        <v>51</v>
      </c>
      <c r="B53" s="10" t="s">
        <v>193</v>
      </c>
      <c r="C53" s="10" t="s">
        <v>190</v>
      </c>
      <c r="D53" s="10" t="s">
        <v>194</v>
      </c>
      <c r="E53" s="10" t="s">
        <v>195</v>
      </c>
    </row>
    <row r="54" s="2" customFormat="true" ht="21" customHeight="true" spans="1:5">
      <c r="A54" s="10">
        <v>52</v>
      </c>
      <c r="B54" s="10" t="s">
        <v>196</v>
      </c>
      <c r="C54" s="10" t="s">
        <v>190</v>
      </c>
      <c r="D54" s="10" t="s">
        <v>197</v>
      </c>
      <c r="E54" s="10" t="s">
        <v>198</v>
      </c>
    </row>
    <row r="55" s="2" customFormat="true" ht="21" customHeight="true" spans="1:5">
      <c r="A55" s="10">
        <v>53</v>
      </c>
      <c r="B55" s="10" t="s">
        <v>199</v>
      </c>
      <c r="C55" s="10" t="s">
        <v>200</v>
      </c>
      <c r="D55" s="15" t="s">
        <v>201</v>
      </c>
      <c r="E55" s="10" t="s">
        <v>202</v>
      </c>
    </row>
    <row r="56" s="2" customFormat="true" ht="21" customHeight="true" spans="1:5">
      <c r="A56" s="10">
        <v>54</v>
      </c>
      <c r="B56" s="10" t="s">
        <v>203</v>
      </c>
      <c r="C56" s="10" t="s">
        <v>204</v>
      </c>
      <c r="D56" s="10" t="s">
        <v>205</v>
      </c>
      <c r="E56" s="10" t="s">
        <v>206</v>
      </c>
    </row>
    <row r="57" s="2" customFormat="true" ht="21" customHeight="true" spans="1:5">
      <c r="A57" s="10">
        <v>55</v>
      </c>
      <c r="B57" s="10" t="s">
        <v>207</v>
      </c>
      <c r="C57" s="10" t="s">
        <v>208</v>
      </c>
      <c r="D57" s="10" t="s">
        <v>209</v>
      </c>
      <c r="E57" s="10" t="s">
        <v>210</v>
      </c>
    </row>
    <row r="58" s="2" customFormat="true" ht="21" customHeight="true" spans="1:5">
      <c r="A58" s="10">
        <v>56</v>
      </c>
      <c r="B58" s="10" t="s">
        <v>211</v>
      </c>
      <c r="C58" s="10" t="s">
        <v>212</v>
      </c>
      <c r="D58" s="10" t="s">
        <v>213</v>
      </c>
      <c r="E58" s="10" t="s">
        <v>214</v>
      </c>
    </row>
    <row r="59" s="2" customFormat="true" ht="21" customHeight="true" spans="1:5">
      <c r="A59" s="10">
        <v>57</v>
      </c>
      <c r="B59" s="10" t="s">
        <v>215</v>
      </c>
      <c r="C59" s="10" t="s">
        <v>212</v>
      </c>
      <c r="D59" s="10" t="s">
        <v>216</v>
      </c>
      <c r="E59" s="10" t="s">
        <v>217</v>
      </c>
    </row>
    <row r="60" s="2" customFormat="true" ht="21" customHeight="true" spans="1:5">
      <c r="A60" s="10">
        <v>58</v>
      </c>
      <c r="B60" s="10" t="s">
        <v>218</v>
      </c>
      <c r="C60" s="10" t="s">
        <v>212</v>
      </c>
      <c r="D60" s="10" t="s">
        <v>219</v>
      </c>
      <c r="E60" s="10" t="s">
        <v>220</v>
      </c>
    </row>
    <row r="61" s="2" customFormat="true" ht="21" customHeight="true" spans="1:5">
      <c r="A61" s="10">
        <v>59</v>
      </c>
      <c r="B61" s="10" t="s">
        <v>221</v>
      </c>
      <c r="C61" s="10" t="s">
        <v>222</v>
      </c>
      <c r="D61" s="10" t="s">
        <v>223</v>
      </c>
      <c r="E61" s="10" t="s">
        <v>70</v>
      </c>
    </row>
    <row r="62" s="2" customFormat="true" ht="21" customHeight="true" spans="1:5">
      <c r="A62" s="9">
        <v>60</v>
      </c>
      <c r="B62" s="10" t="s">
        <v>224</v>
      </c>
      <c r="C62" s="10" t="s">
        <v>222</v>
      </c>
      <c r="D62" s="10" t="s">
        <v>225</v>
      </c>
      <c r="E62" s="10" t="s">
        <v>226</v>
      </c>
    </row>
    <row r="63" s="2" customFormat="true" ht="21" customHeight="true" spans="1:5">
      <c r="A63" s="9">
        <v>61</v>
      </c>
      <c r="B63" s="10" t="s">
        <v>227</v>
      </c>
      <c r="C63" s="10" t="s">
        <v>228</v>
      </c>
      <c r="D63" s="10" t="s">
        <v>229</v>
      </c>
      <c r="E63" s="10" t="s">
        <v>230</v>
      </c>
    </row>
    <row r="64" s="2" customFormat="true" ht="21" customHeight="true" spans="1:5">
      <c r="A64" s="10">
        <v>62</v>
      </c>
      <c r="B64" s="10" t="s">
        <v>231</v>
      </c>
      <c r="C64" s="10" t="s">
        <v>228</v>
      </c>
      <c r="D64" s="10" t="s">
        <v>232</v>
      </c>
      <c r="E64" s="10" t="s">
        <v>233</v>
      </c>
    </row>
    <row r="65" s="2" customFormat="true" ht="21" customHeight="true" spans="1:5">
      <c r="A65" s="10">
        <v>63</v>
      </c>
      <c r="B65" s="10" t="s">
        <v>234</v>
      </c>
      <c r="C65" s="10" t="s">
        <v>235</v>
      </c>
      <c r="D65" s="10" t="s">
        <v>236</v>
      </c>
      <c r="E65" s="10" t="s">
        <v>237</v>
      </c>
    </row>
    <row r="66" s="2" customFormat="true" ht="21" customHeight="true" spans="1:5">
      <c r="A66" s="10">
        <v>64</v>
      </c>
      <c r="B66" s="10" t="s">
        <v>238</v>
      </c>
      <c r="C66" s="10" t="s">
        <v>239</v>
      </c>
      <c r="D66" s="10" t="s">
        <v>240</v>
      </c>
      <c r="E66" s="10" t="s">
        <v>241</v>
      </c>
    </row>
    <row r="67" s="2" customFormat="true" ht="21" customHeight="true" spans="1:5">
      <c r="A67" s="10">
        <v>65</v>
      </c>
      <c r="B67" s="12" t="s">
        <v>242</v>
      </c>
      <c r="C67" s="12" t="s">
        <v>243</v>
      </c>
      <c r="D67" s="12" t="s">
        <v>244</v>
      </c>
      <c r="E67" s="10" t="s">
        <v>245</v>
      </c>
    </row>
    <row r="68" ht="21" customHeight="true" spans="1:5">
      <c r="A68" s="10">
        <v>66</v>
      </c>
      <c r="B68" s="10" t="s">
        <v>246</v>
      </c>
      <c r="C68" s="10" t="s">
        <v>247</v>
      </c>
      <c r="D68" s="10" t="s">
        <v>248</v>
      </c>
      <c r="E68" s="10" t="s">
        <v>249</v>
      </c>
    </row>
    <row r="69" ht="21" customHeight="true" spans="1:5">
      <c r="A69" s="10">
        <v>67</v>
      </c>
      <c r="B69" s="10" t="s">
        <v>250</v>
      </c>
      <c r="C69" s="10" t="s">
        <v>247</v>
      </c>
      <c r="D69" s="10" t="s">
        <v>251</v>
      </c>
      <c r="E69" s="10" t="s">
        <v>170</v>
      </c>
    </row>
    <row r="70" ht="21" customHeight="true" spans="1:5">
      <c r="A70" s="10">
        <v>68</v>
      </c>
      <c r="B70" s="10" t="s">
        <v>252</v>
      </c>
      <c r="C70" s="10" t="s">
        <v>253</v>
      </c>
      <c r="D70" s="10" t="s">
        <v>254</v>
      </c>
      <c r="E70" s="10" t="s">
        <v>255</v>
      </c>
    </row>
  </sheetData>
  <mergeCells count="1">
    <mergeCell ref="A1:E1"/>
  </mergeCells>
  <dataValidations count="1">
    <dataValidation type="list" allowBlank="1" showErrorMessage="1" sqref="C3:C67">
      <formula1>INDIRECT("新晃侗族自治县")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XH</cp:lastModifiedBy>
  <dcterms:created xsi:type="dcterms:W3CDTF">2018-05-26T11:28:41Z</dcterms:created>
  <dcterms:modified xsi:type="dcterms:W3CDTF">2025-07-15T10:22:34Z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341023C32C6E45F2B31015774E461076_13</vt:lpwstr>
  </property>
</Properties>
</file>